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externalReferences>
    <externalReference r:id="rId20"/>
  </externalReferences>
  <definedNames>
    <definedName name="Hidden_12">'[1]Hidden_1'!$A$1:$A$10</definedName>
    <definedName name="Hidden_13">'Hidden_1'!$A$1:$A$11</definedName>
    <definedName name="Hidden_210">'[1]Hidden_2'!$A$1:$A$2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<sst xmlns="http://schemas.openxmlformats.org/spreadsheetml/2006/main" count="999" uniqueCount="277">
  <si>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</si>
  <si>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</si>
  <si>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</si>
  <si>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</si>
  <si>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</si>
  <si>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</si>
  <si>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</si>
  <si>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</si>
  <si>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</si>
  <si>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</si>
  <si>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</si>
  <si>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</si>
  <si>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</si>
  <si>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</si>
  <si>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</si>
  <si>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</si>
  <si>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</si>
  <si>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</si>
  <si>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</si>
  <si>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</si>
  <si>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</si>
  <si>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</si>
  <si>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</si>
  <si>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</si>
  <si>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</si>
  <si>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</si>
  <si>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</si>
  <si>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</si>
  <si>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</si>
  <si>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</si>
  <si>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</si>
  <si>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</si>
  <si>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</si>
  <si>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</si>
  <si>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</si>
  <si>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</si>
  <si>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</si>
  <si>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</si>
  <si>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</si>
  <si>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</si>
  <si>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</si>
  <si>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</si>
  <si>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</si>
  <si>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</si>
  <si>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</si>
  <si>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</si>
  <si>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</si>
  <si>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</si>
  <si>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</si>
  <si>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</si>
  <si>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</si>
  <si>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</si>
  <si>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</si>
  <si>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</si>
  <si>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</si>
  <si>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</si>
  <si>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</si>
  <si>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</si>
  <si>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</si>
  <si>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</si>
  <si>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</si>
  <si>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</si>
  <si>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</si>
  <si>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</si>
  <si>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</si>
  <si>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</si>
  <si>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</si>
  <si>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</si>
  <si>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</si>
  <si>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</si>
  <si>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</si>
  <si>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</si>
  <si>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</si>
  <si>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</si>
  <si>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</si>
  <si>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</si>
  <si>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</si>
  <si>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</si>
  <si>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</si>
  <si>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</si>
  <si>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</si>
  <si>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</si>
  <si>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</si>
  <si>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</si>
  <si>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</si>
  <si>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</si>
  <si>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</si>
  <si>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</si>
  <si>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</si>
  <si>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</si>
  <si>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</si>
  <si>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</si>
  <si>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</si>
  <si>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</si>
  <si>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</si>
  <si>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</si>
  <si>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</si>
  <si>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</si>
  <si>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</si>
  <si>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</si>
  <si>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</si>
  <si>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</si>
  <si>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</si>
  <si>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</si>
  <si>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</si>
  <si>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</si>
  <si>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</si>
  <si>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</si>
  <si>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</si>
  <si>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</si>
  <si>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</si>
  <si>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</si>
  <si>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</si>
  <si>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</si>
  <si>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</si>
  <si>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</si>
  <si>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</si>
  <si>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</si>
  <si>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</si>
  <si>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</si>
  <si>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</si>
  <si>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</si>
  <si>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</si>
  <si>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</si>
  <si>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</si>
  <si>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</si>
  <si>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</si>
  <si>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</si>
  <si>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</si>
  <si>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</si>
  <si>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</si>
  <si>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</si>
  <si>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</si>
  <si>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</si>
  <si>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</si>
  <si>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</si>
  <si>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</si>
  <si>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</si>
  <si>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</si>
  <si>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</si>
  <si>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</si>
  <si>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</si>
  <si>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</si>
  <si>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</si>
  <si>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</si>
  <si>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</si>
  <si>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</si>
  <si>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</si>
  <si>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</si>
  <si>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</si>
  <si>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</si>
  <si>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</si>
  <si>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</si>
  <si>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</si>
  <si>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</si>
  <si>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</si>
  <si>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</si>
  <si>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</si>
  <si>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</si>
  <si>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</si>
  <si>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</si>
  <si>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</si>
  <si>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</si>
  <si>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</si>
  <si>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</si>
  <si>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</si>
  <si>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</si>
  <si>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</si>
  <si>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</si>
  <si>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</si>
  <si>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</si>
  <si>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</si>
  <si>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</si>
  <si>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</si>
  <si>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</si>
  <si>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</si>
  <si>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</si>
  <si>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</si>
  <si>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</si>
  <si>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</si>
  <si>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</si>
  <si>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</si>
  <si>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</si>
  <si>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</si>
  <si>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</si>
  <si>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</si>
  <si>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</si>
  <si>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</si>
  <si>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</si>
  <si>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</si>
  <si>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</si>
  <si>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</si>
  <si>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</si>
  <si>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</si>
  <si>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</si>
  <si>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</si>
  <si>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</si>
  <si>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</si>
  <si>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</si>
  <si>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</si>
  <si>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</si>
  <si>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</si>
  <si>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</si>
  <si>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</si>
  <si>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</si>
  <si>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</si>
  <si>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</si>
  <si>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</si>
  <si>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</si>
  <si>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</si>
  <si>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</si>
  <si>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</si>
  <si>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</si>
  <si>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Nivel 1</t>
  </si>
  <si>
    <t>Nivel 3</t>
  </si>
  <si>
    <t>Nivel 5</t>
  </si>
  <si>
    <t>Nivel 7</t>
  </si>
  <si>
    <t>Nivel 2</t>
  </si>
  <si>
    <t>Nivel 4</t>
  </si>
  <si>
    <t>Director General</t>
  </si>
  <si>
    <t>Subdirectora de Administración</t>
  </si>
  <si>
    <t>Administración</t>
  </si>
  <si>
    <t>Auxiliar Administrativo</t>
  </si>
  <si>
    <t>Intendencia</t>
  </si>
  <si>
    <t>Directora de Observatorio Urbano</t>
  </si>
  <si>
    <t>Dirección de Observatorio Urbano</t>
  </si>
  <si>
    <t>Analista de Estadística y Geoestadística</t>
  </si>
  <si>
    <t xml:space="preserve">Subdirectora de Planeación del Desarrollo </t>
  </si>
  <si>
    <t xml:space="preserve">Subdirectora de Planeación de Desarrollo </t>
  </si>
  <si>
    <t>Analista de Planes y Programas</t>
  </si>
  <si>
    <t>Analista de Movilidad e Infraestructura</t>
  </si>
  <si>
    <t>Dirección General</t>
  </si>
  <si>
    <t>Micaela</t>
  </si>
  <si>
    <t>Tanori</t>
  </si>
  <si>
    <t>Espinoza</t>
  </si>
  <si>
    <t>Irma Alicia</t>
  </si>
  <si>
    <t>Payán</t>
  </si>
  <si>
    <t>Francisca Angelina</t>
  </si>
  <si>
    <t xml:space="preserve">Verdugo </t>
  </si>
  <si>
    <t>Moroyoqui</t>
  </si>
  <si>
    <t>Observatorio Urbano</t>
  </si>
  <si>
    <t>Verónica</t>
  </si>
  <si>
    <t>Minjárez</t>
  </si>
  <si>
    <t>López</t>
  </si>
  <si>
    <t>Ángel Abraham</t>
  </si>
  <si>
    <t xml:space="preserve">Juárez </t>
  </si>
  <si>
    <t>Núñez</t>
  </si>
  <si>
    <t>Planeación del Desarrollo</t>
  </si>
  <si>
    <t xml:space="preserve">Claudia Trinidad </t>
  </si>
  <si>
    <t>Arana</t>
  </si>
  <si>
    <t>Gutiérrez</t>
  </si>
  <si>
    <t>Benjamín</t>
  </si>
  <si>
    <t>Martínez</t>
  </si>
  <si>
    <t>Félix</t>
  </si>
  <si>
    <t>Óscar Antonio</t>
  </si>
  <si>
    <t>Sibaja</t>
  </si>
  <si>
    <t>Lizarraga</t>
  </si>
  <si>
    <t>Bono Asistencia</t>
  </si>
  <si>
    <t xml:space="preserve">M.N. </t>
  </si>
  <si>
    <t>Mensual</t>
  </si>
  <si>
    <t>M.N.</t>
  </si>
  <si>
    <t>M.N</t>
  </si>
  <si>
    <t>remuneracion al personal de carácter permanente</t>
  </si>
  <si>
    <t>m.n.</t>
  </si>
  <si>
    <t>mensual</t>
  </si>
  <si>
    <t>IMIP Cajeme</t>
  </si>
  <si>
    <t>Rigoberto</t>
  </si>
  <si>
    <t>Anguiano</t>
  </si>
  <si>
    <t>Aldama</t>
  </si>
  <si>
    <t>Bono Puntualidad</t>
  </si>
  <si>
    <t>Auxiliar Tecnico</t>
  </si>
  <si>
    <t>Gustavo Rene</t>
  </si>
  <si>
    <t>Agüero</t>
  </si>
  <si>
    <t>Gonzalez</t>
  </si>
  <si>
    <t>Auxiliar Técnico</t>
  </si>
  <si>
    <t>Bono Puntalidad</t>
  </si>
  <si>
    <t>Bono Puntialidad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</si>
</sst>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35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IMIP%20CAJEME\TRANSPARENCIA\LGTART70FVIII%20Remuneraci&#243;n%20bruta%20y%20n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2">
      <selection activeCell="AF39" sqref="AF3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41.421875" style="0" bestFit="1" customWidth="1"/>
    <col min="7" max="7" width="38.57421875" style="0" bestFit="1" customWidth="1"/>
    <col min="8" max="8" width="23.8515625" style="0" bestFit="1" customWidth="1"/>
    <col min="9" max="9" width="17.42187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74.851562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>
        <v>2020</v>
      </c>
      <c r="E3" s="20"/>
      <c r="F3" s="20"/>
      <c r="G3" s="21" t="s">
        <v>5</v>
      </c>
      <c r="H3" s="20"/>
      <c r="I3" s="20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12" customFormat="1" ht="15">
      <c r="A8" s="15">
        <v>2020</v>
      </c>
      <c r="B8" s="13">
        <v>43831</v>
      </c>
      <c r="C8" s="13">
        <v>43920</v>
      </c>
      <c r="D8" s="15" t="s">
        <v>81</v>
      </c>
      <c r="E8" s="15" t="s">
        <v>213</v>
      </c>
      <c r="F8" s="15" t="s">
        <v>219</v>
      </c>
      <c r="G8" s="15" t="s">
        <v>219</v>
      </c>
      <c r="H8" s="15" t="s">
        <v>231</v>
      </c>
      <c r="I8" s="15" t="s">
        <v>266</v>
      </c>
      <c r="J8" s="15" t="s">
        <v>267</v>
      </c>
      <c r="K8" s="15" t="s">
        <v>268</v>
      </c>
      <c r="L8" s="15" t="s">
        <v>93</v>
      </c>
      <c r="M8" s="15">
        <v>50949</v>
      </c>
      <c r="N8" s="15" t="s">
        <v>260</v>
      </c>
      <c r="O8" s="17">
        <v>39199</v>
      </c>
      <c r="P8" s="15" t="s">
        <v>261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 t="s">
        <v>265</v>
      </c>
      <c r="AE8" s="13">
        <v>43936</v>
      </c>
      <c r="AF8" s="13">
        <v>43921</v>
      </c>
      <c r="AG8" s="11"/>
    </row>
    <row r="9" spans="1:33" s="12" customFormat="1" ht="15">
      <c r="A9" s="15">
        <v>2020</v>
      </c>
      <c r="B9" s="13">
        <v>43831</v>
      </c>
      <c r="C9" s="13">
        <v>43920</v>
      </c>
      <c r="D9" s="15" t="s">
        <v>82</v>
      </c>
      <c r="E9" s="15" t="s">
        <v>214</v>
      </c>
      <c r="F9" s="15" t="s">
        <v>220</v>
      </c>
      <c r="G9" s="15" t="s">
        <v>221</v>
      </c>
      <c r="H9" s="15" t="s">
        <v>221</v>
      </c>
      <c r="I9" s="15" t="s">
        <v>232</v>
      </c>
      <c r="J9" s="15" t="s">
        <v>233</v>
      </c>
      <c r="K9" s="15" t="s">
        <v>234</v>
      </c>
      <c r="L9" s="15" t="s">
        <v>92</v>
      </c>
      <c r="M9" s="15">
        <v>21241</v>
      </c>
      <c r="N9" s="15" t="s">
        <v>260</v>
      </c>
      <c r="O9" s="17">
        <v>18432</v>
      </c>
      <c r="P9" s="15" t="s">
        <v>261</v>
      </c>
      <c r="Q9" s="15">
        <v>1</v>
      </c>
      <c r="R9" s="15">
        <v>1</v>
      </c>
      <c r="S9" s="15">
        <v>2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2</v>
      </c>
      <c r="Z9" s="15">
        <v>2</v>
      </c>
      <c r="AA9" s="15">
        <v>1</v>
      </c>
      <c r="AB9" s="15">
        <v>1</v>
      </c>
      <c r="AC9" s="15">
        <v>1</v>
      </c>
      <c r="AD9" s="15" t="s">
        <v>265</v>
      </c>
      <c r="AE9" s="13">
        <v>43936</v>
      </c>
      <c r="AF9" s="13">
        <v>43921</v>
      </c>
      <c r="AG9" s="11"/>
    </row>
    <row r="10" spans="1:33" s="12" customFormat="1" ht="15">
      <c r="A10" s="15">
        <v>2020</v>
      </c>
      <c r="B10" s="13">
        <v>43831</v>
      </c>
      <c r="C10" s="13">
        <v>43920</v>
      </c>
      <c r="D10" s="15" t="s">
        <v>82</v>
      </c>
      <c r="E10" s="15" t="s">
        <v>215</v>
      </c>
      <c r="F10" s="15" t="s">
        <v>222</v>
      </c>
      <c r="G10" s="15" t="s">
        <v>222</v>
      </c>
      <c r="H10" s="15" t="s">
        <v>221</v>
      </c>
      <c r="I10" s="15" t="s">
        <v>235</v>
      </c>
      <c r="J10" s="15" t="s">
        <v>234</v>
      </c>
      <c r="K10" s="15" t="s">
        <v>236</v>
      </c>
      <c r="L10" s="15" t="s">
        <v>92</v>
      </c>
      <c r="M10" s="15">
        <v>9333</v>
      </c>
      <c r="N10" s="15" t="s">
        <v>260</v>
      </c>
      <c r="O10" s="17">
        <v>5464</v>
      </c>
      <c r="P10" s="15" t="s">
        <v>261</v>
      </c>
      <c r="Q10" s="15">
        <v>1</v>
      </c>
      <c r="R10" s="15">
        <v>1</v>
      </c>
      <c r="S10" s="15">
        <v>3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3</v>
      </c>
      <c r="Z10" s="15">
        <v>3</v>
      </c>
      <c r="AA10" s="15">
        <v>1</v>
      </c>
      <c r="AB10" s="15">
        <v>1</v>
      </c>
      <c r="AC10" s="15">
        <v>1</v>
      </c>
      <c r="AD10" s="15" t="s">
        <v>265</v>
      </c>
      <c r="AE10" s="13">
        <v>43936</v>
      </c>
      <c r="AF10" s="13">
        <v>43921</v>
      </c>
      <c r="AG10" s="11"/>
    </row>
    <row r="11" spans="1:33" s="12" customFormat="1" ht="15">
      <c r="A11" s="15">
        <v>2020</v>
      </c>
      <c r="B11" s="13">
        <v>43831</v>
      </c>
      <c r="C11" s="13">
        <v>43920</v>
      </c>
      <c r="D11" s="15" t="s">
        <v>82</v>
      </c>
      <c r="E11" s="15" t="s">
        <v>216</v>
      </c>
      <c r="F11" s="15" t="s">
        <v>223</v>
      </c>
      <c r="G11" s="15" t="s">
        <v>223</v>
      </c>
      <c r="H11" s="15" t="s">
        <v>221</v>
      </c>
      <c r="I11" s="15" t="s">
        <v>237</v>
      </c>
      <c r="J11" s="15" t="s">
        <v>238</v>
      </c>
      <c r="K11" s="15" t="s">
        <v>239</v>
      </c>
      <c r="L11" s="15" t="s">
        <v>92</v>
      </c>
      <c r="M11" s="15">
        <v>5486</v>
      </c>
      <c r="N11" s="15" t="s">
        <v>260</v>
      </c>
      <c r="O11" s="15">
        <v>4502</v>
      </c>
      <c r="P11" s="15" t="s">
        <v>261</v>
      </c>
      <c r="Q11" s="15">
        <v>1</v>
      </c>
      <c r="R11" s="15">
        <v>1</v>
      </c>
      <c r="S11" s="15">
        <v>4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4</v>
      </c>
      <c r="Z11" s="15">
        <v>4</v>
      </c>
      <c r="AA11" s="15">
        <v>1</v>
      </c>
      <c r="AB11" s="15">
        <v>1</v>
      </c>
      <c r="AC11" s="15">
        <v>1</v>
      </c>
      <c r="AD11" s="15" t="s">
        <v>265</v>
      </c>
      <c r="AE11" s="13">
        <v>43936</v>
      </c>
      <c r="AF11" s="13">
        <v>43921</v>
      </c>
      <c r="AG11" s="11"/>
    </row>
    <row r="12" spans="1:33" s="12" customFormat="1" ht="15">
      <c r="A12" s="15">
        <v>2020</v>
      </c>
      <c r="B12" s="13">
        <v>43831</v>
      </c>
      <c r="C12" s="13">
        <v>43920</v>
      </c>
      <c r="D12" s="15" t="s">
        <v>82</v>
      </c>
      <c r="E12" s="15" t="s">
        <v>217</v>
      </c>
      <c r="F12" s="15" t="s">
        <v>224</v>
      </c>
      <c r="G12" s="15" t="s">
        <v>225</v>
      </c>
      <c r="H12" s="15" t="s">
        <v>240</v>
      </c>
      <c r="I12" s="15" t="s">
        <v>241</v>
      </c>
      <c r="J12" s="15" t="s">
        <v>242</v>
      </c>
      <c r="K12" s="15" t="s">
        <v>243</v>
      </c>
      <c r="L12" s="15" t="s">
        <v>92</v>
      </c>
      <c r="M12" s="15">
        <v>29099</v>
      </c>
      <c r="N12" s="15" t="s">
        <v>260</v>
      </c>
      <c r="O12" s="15">
        <v>24614</v>
      </c>
      <c r="P12" s="15" t="s">
        <v>261</v>
      </c>
      <c r="Q12" s="15">
        <v>1</v>
      </c>
      <c r="R12" s="15">
        <v>1</v>
      </c>
      <c r="S12" s="15">
        <v>5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5</v>
      </c>
      <c r="Z12" s="15">
        <v>5</v>
      </c>
      <c r="AA12" s="15">
        <v>1</v>
      </c>
      <c r="AB12" s="15">
        <v>1</v>
      </c>
      <c r="AC12" s="15">
        <v>1</v>
      </c>
      <c r="AD12" s="15" t="s">
        <v>265</v>
      </c>
      <c r="AE12" s="13">
        <v>43936</v>
      </c>
      <c r="AF12" s="13">
        <v>43921</v>
      </c>
      <c r="AG12" s="11"/>
    </row>
    <row r="13" spans="1:33" s="12" customFormat="1" ht="15">
      <c r="A13" s="15">
        <v>2020</v>
      </c>
      <c r="B13" s="13">
        <v>43831</v>
      </c>
      <c r="C13" s="13">
        <v>43920</v>
      </c>
      <c r="D13" s="15" t="s">
        <v>82</v>
      </c>
      <c r="E13" s="15" t="s">
        <v>218</v>
      </c>
      <c r="F13" s="15" t="s">
        <v>226</v>
      </c>
      <c r="G13" s="15" t="s">
        <v>226</v>
      </c>
      <c r="H13" s="15" t="s">
        <v>240</v>
      </c>
      <c r="I13" s="15" t="s">
        <v>244</v>
      </c>
      <c r="J13" s="15" t="s">
        <v>245</v>
      </c>
      <c r="K13" s="15" t="s">
        <v>246</v>
      </c>
      <c r="L13" s="15" t="s">
        <v>93</v>
      </c>
      <c r="M13" s="15">
        <v>13177</v>
      </c>
      <c r="N13" s="15" t="s">
        <v>260</v>
      </c>
      <c r="O13" s="15">
        <v>11937</v>
      </c>
      <c r="P13" s="15" t="s">
        <v>261</v>
      </c>
      <c r="Q13" s="15">
        <v>1</v>
      </c>
      <c r="R13" s="15">
        <v>1</v>
      </c>
      <c r="S13" s="15">
        <v>6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6</v>
      </c>
      <c r="Z13" s="15">
        <v>6</v>
      </c>
      <c r="AA13" s="15">
        <v>1</v>
      </c>
      <c r="AB13" s="15">
        <v>1</v>
      </c>
      <c r="AC13" s="15">
        <v>1</v>
      </c>
      <c r="AD13" s="15" t="s">
        <v>265</v>
      </c>
      <c r="AE13" s="13">
        <v>43936</v>
      </c>
      <c r="AF13" s="13">
        <v>43921</v>
      </c>
      <c r="AG13" s="11"/>
    </row>
    <row r="14" spans="1:33" s="12" customFormat="1" ht="15">
      <c r="A14" s="15">
        <v>2020</v>
      </c>
      <c r="B14" s="13">
        <v>43831</v>
      </c>
      <c r="C14" s="13">
        <v>43920</v>
      </c>
      <c r="D14" s="15" t="s">
        <v>82</v>
      </c>
      <c r="E14" s="15" t="s">
        <v>214</v>
      </c>
      <c r="F14" s="15" t="s">
        <v>227</v>
      </c>
      <c r="G14" s="15" t="s">
        <v>228</v>
      </c>
      <c r="H14" s="15" t="s">
        <v>247</v>
      </c>
      <c r="I14" s="15" t="s">
        <v>248</v>
      </c>
      <c r="J14" s="15" t="s">
        <v>249</v>
      </c>
      <c r="K14" s="15" t="s">
        <v>250</v>
      </c>
      <c r="L14" s="15" t="s">
        <v>92</v>
      </c>
      <c r="M14" s="15">
        <v>18271</v>
      </c>
      <c r="N14" s="15" t="s">
        <v>260</v>
      </c>
      <c r="O14" s="15">
        <v>16040</v>
      </c>
      <c r="P14" s="15" t="s">
        <v>261</v>
      </c>
      <c r="Q14" s="15">
        <v>1</v>
      </c>
      <c r="R14" s="15">
        <v>1</v>
      </c>
      <c r="S14" s="15">
        <v>7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7</v>
      </c>
      <c r="Z14" s="15">
        <v>7</v>
      </c>
      <c r="AA14" s="15">
        <v>1</v>
      </c>
      <c r="AB14" s="15">
        <v>1</v>
      </c>
      <c r="AC14" s="15">
        <v>1</v>
      </c>
      <c r="AD14" s="15" t="s">
        <v>265</v>
      </c>
      <c r="AE14" s="13">
        <v>43936</v>
      </c>
      <c r="AF14" s="13">
        <v>43921</v>
      </c>
      <c r="AG14" s="11"/>
    </row>
    <row r="15" spans="1:33" s="12" customFormat="1" ht="15">
      <c r="A15" s="15">
        <v>2020</v>
      </c>
      <c r="B15" s="13">
        <v>43831</v>
      </c>
      <c r="C15" s="13">
        <v>43920</v>
      </c>
      <c r="D15" s="15" t="s">
        <v>82</v>
      </c>
      <c r="E15" s="15" t="s">
        <v>218</v>
      </c>
      <c r="F15" s="15" t="s">
        <v>229</v>
      </c>
      <c r="G15" s="15" t="s">
        <v>229</v>
      </c>
      <c r="H15" s="15" t="s">
        <v>247</v>
      </c>
      <c r="I15" s="15" t="s">
        <v>251</v>
      </c>
      <c r="J15" s="15" t="s">
        <v>252</v>
      </c>
      <c r="K15" s="15" t="s">
        <v>253</v>
      </c>
      <c r="L15" s="15" t="s">
        <v>93</v>
      </c>
      <c r="M15" s="15">
        <v>13177</v>
      </c>
      <c r="N15" s="15" t="s">
        <v>260</v>
      </c>
      <c r="O15" s="18">
        <v>11937</v>
      </c>
      <c r="P15" s="15" t="s">
        <v>261</v>
      </c>
      <c r="Q15" s="15">
        <v>1</v>
      </c>
      <c r="R15" s="15">
        <v>1</v>
      </c>
      <c r="S15" s="15">
        <v>8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8</v>
      </c>
      <c r="Z15" s="15">
        <v>8</v>
      </c>
      <c r="AA15" s="15">
        <v>1</v>
      </c>
      <c r="AB15" s="15">
        <v>1</v>
      </c>
      <c r="AC15" s="15">
        <v>1</v>
      </c>
      <c r="AD15" s="15" t="s">
        <v>265</v>
      </c>
      <c r="AE15" s="13">
        <v>43936</v>
      </c>
      <c r="AF15" s="13">
        <v>43921</v>
      </c>
      <c r="AG15" s="11"/>
    </row>
    <row r="16" spans="1:33" s="12" customFormat="1" ht="15">
      <c r="A16" s="15">
        <v>2020</v>
      </c>
      <c r="B16" s="13">
        <v>43831</v>
      </c>
      <c r="C16" s="13">
        <v>43920</v>
      </c>
      <c r="D16" s="15" t="s">
        <v>82</v>
      </c>
      <c r="E16" s="15" t="s">
        <v>218</v>
      </c>
      <c r="F16" s="15" t="s">
        <v>230</v>
      </c>
      <c r="G16" s="15" t="s">
        <v>230</v>
      </c>
      <c r="H16" s="15" t="s">
        <v>247</v>
      </c>
      <c r="I16" s="15" t="s">
        <v>254</v>
      </c>
      <c r="J16" s="15" t="s">
        <v>255</v>
      </c>
      <c r="K16" s="15" t="s">
        <v>256</v>
      </c>
      <c r="L16" s="15" t="s">
        <v>93</v>
      </c>
      <c r="M16" s="15">
        <v>14251</v>
      </c>
      <c r="N16" s="15" t="s">
        <v>260</v>
      </c>
      <c r="O16" s="15">
        <v>11703</v>
      </c>
      <c r="P16" s="15" t="s">
        <v>261</v>
      </c>
      <c r="Q16" s="15">
        <v>1</v>
      </c>
      <c r="R16" s="15">
        <v>1</v>
      </c>
      <c r="S16" s="15">
        <v>9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9</v>
      </c>
      <c r="Z16" s="15">
        <v>9</v>
      </c>
      <c r="AA16" s="15">
        <v>1</v>
      </c>
      <c r="AB16" s="15">
        <v>1</v>
      </c>
      <c r="AC16" s="15">
        <v>1</v>
      </c>
      <c r="AD16" s="15" t="s">
        <v>265</v>
      </c>
      <c r="AE16" s="13">
        <v>43936</v>
      </c>
      <c r="AF16" s="13">
        <v>43921</v>
      </c>
      <c r="AG16" s="11"/>
    </row>
    <row r="17" spans="1:33" ht="15">
      <c r="A17" s="15">
        <v>2020</v>
      </c>
      <c r="B17" s="13">
        <v>43831</v>
      </c>
      <c r="C17" s="13">
        <v>43920</v>
      </c>
      <c r="D17" s="15" t="s">
        <v>82</v>
      </c>
      <c r="E17" s="15" t="s">
        <v>215</v>
      </c>
      <c r="F17" s="15" t="s">
        <v>274</v>
      </c>
      <c r="G17" s="15" t="s">
        <v>274</v>
      </c>
      <c r="H17" s="15" t="s">
        <v>247</v>
      </c>
      <c r="I17" s="15" t="s">
        <v>271</v>
      </c>
      <c r="J17" s="15" t="s">
        <v>272</v>
      </c>
      <c r="K17" s="15" t="s">
        <v>273</v>
      </c>
      <c r="L17" s="15" t="s">
        <v>93</v>
      </c>
      <c r="M17" s="15">
        <v>7000</v>
      </c>
      <c r="N17" s="15" t="s">
        <v>260</v>
      </c>
      <c r="O17" s="15">
        <v>6542</v>
      </c>
      <c r="P17" s="15" t="s">
        <v>261</v>
      </c>
      <c r="Q17" s="15">
        <v>1</v>
      </c>
      <c r="R17" s="15">
        <v>1</v>
      </c>
      <c r="S17" s="15">
        <v>10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10</v>
      </c>
      <c r="Z17" s="15">
        <v>10</v>
      </c>
      <c r="AA17" s="15">
        <v>1</v>
      </c>
      <c r="AB17" s="15">
        <v>1</v>
      </c>
      <c r="AC17" s="15">
        <v>1</v>
      </c>
      <c r="AD17" s="15" t="s">
        <v>265</v>
      </c>
      <c r="AE17" s="13">
        <v>43936</v>
      </c>
      <c r="AF17" s="13">
        <v>43921</v>
      </c>
      <c r="AG17" s="13"/>
    </row>
    <row r="18" spans="1:32" ht="15">
      <c r="A18" s="15">
        <v>2020</v>
      </c>
      <c r="B18" s="13">
        <v>43922</v>
      </c>
      <c r="C18" s="13">
        <v>44012</v>
      </c>
      <c r="D18" s="15" t="s">
        <v>81</v>
      </c>
      <c r="E18" s="15" t="s">
        <v>213</v>
      </c>
      <c r="F18" s="15" t="s">
        <v>219</v>
      </c>
      <c r="G18" s="15" t="s">
        <v>219</v>
      </c>
      <c r="H18" s="15" t="s">
        <v>231</v>
      </c>
      <c r="I18" s="15" t="s">
        <v>266</v>
      </c>
      <c r="J18" s="15" t="s">
        <v>267</v>
      </c>
      <c r="K18" s="15" t="s">
        <v>268</v>
      </c>
      <c r="L18" s="15" t="s">
        <v>93</v>
      </c>
      <c r="M18" s="15">
        <v>50949</v>
      </c>
      <c r="N18" s="15" t="s">
        <v>260</v>
      </c>
      <c r="O18" s="17">
        <v>39199</v>
      </c>
      <c r="P18" s="15" t="s">
        <v>261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11</v>
      </c>
      <c r="Z18" s="15">
        <v>11</v>
      </c>
      <c r="AA18" s="15">
        <v>1</v>
      </c>
      <c r="AB18" s="15">
        <v>1</v>
      </c>
      <c r="AC18" s="15">
        <v>1</v>
      </c>
      <c r="AD18" s="15" t="s">
        <v>265</v>
      </c>
      <c r="AE18" s="13">
        <v>44027</v>
      </c>
      <c r="AF18" s="13">
        <v>44012</v>
      </c>
    </row>
    <row r="19" spans="1:32" ht="15">
      <c r="A19" s="15">
        <v>2020</v>
      </c>
      <c r="B19" s="13">
        <v>43922</v>
      </c>
      <c r="C19" s="13">
        <v>44012</v>
      </c>
      <c r="D19" s="15" t="s">
        <v>82</v>
      </c>
      <c r="E19" s="15" t="s">
        <v>214</v>
      </c>
      <c r="F19" s="15" t="s">
        <v>220</v>
      </c>
      <c r="G19" s="15" t="s">
        <v>221</v>
      </c>
      <c r="H19" s="15" t="s">
        <v>221</v>
      </c>
      <c r="I19" s="15" t="s">
        <v>232</v>
      </c>
      <c r="J19" s="15" t="s">
        <v>233</v>
      </c>
      <c r="K19" s="15" t="s">
        <v>234</v>
      </c>
      <c r="L19" s="15" t="s">
        <v>92</v>
      </c>
      <c r="M19" s="15">
        <v>21241</v>
      </c>
      <c r="N19" s="15" t="s">
        <v>260</v>
      </c>
      <c r="O19" s="17">
        <v>18432</v>
      </c>
      <c r="P19" s="15" t="s">
        <v>261</v>
      </c>
      <c r="Q19" s="15">
        <v>1</v>
      </c>
      <c r="R19" s="15">
        <v>1</v>
      </c>
      <c r="S19" s="15">
        <v>2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12</v>
      </c>
      <c r="Z19" s="15">
        <v>12</v>
      </c>
      <c r="AA19" s="15">
        <v>1</v>
      </c>
      <c r="AB19" s="15">
        <v>1</v>
      </c>
      <c r="AC19" s="15">
        <v>1</v>
      </c>
      <c r="AD19" s="15" t="s">
        <v>265</v>
      </c>
      <c r="AE19" s="13">
        <v>44027</v>
      </c>
      <c r="AF19" s="13">
        <v>44012</v>
      </c>
    </row>
    <row r="20" spans="1:32" ht="15">
      <c r="A20" s="15">
        <v>2020</v>
      </c>
      <c r="B20" s="13">
        <v>43922</v>
      </c>
      <c r="C20" s="13">
        <v>44012</v>
      </c>
      <c r="D20" s="15" t="s">
        <v>82</v>
      </c>
      <c r="E20" s="15" t="s">
        <v>215</v>
      </c>
      <c r="F20" s="15" t="s">
        <v>222</v>
      </c>
      <c r="G20" s="15" t="s">
        <v>222</v>
      </c>
      <c r="H20" s="15" t="s">
        <v>221</v>
      </c>
      <c r="I20" s="15" t="s">
        <v>235</v>
      </c>
      <c r="J20" s="15" t="s">
        <v>234</v>
      </c>
      <c r="K20" s="15" t="s">
        <v>236</v>
      </c>
      <c r="L20" s="15" t="s">
        <v>92</v>
      </c>
      <c r="M20" s="15">
        <v>9333</v>
      </c>
      <c r="N20" s="15" t="s">
        <v>260</v>
      </c>
      <c r="O20" s="17">
        <v>5464</v>
      </c>
      <c r="P20" s="15" t="s">
        <v>261</v>
      </c>
      <c r="Q20" s="15">
        <v>1</v>
      </c>
      <c r="R20" s="15">
        <v>1</v>
      </c>
      <c r="S20" s="15">
        <v>3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13</v>
      </c>
      <c r="Z20" s="15">
        <v>13</v>
      </c>
      <c r="AA20" s="15">
        <v>1</v>
      </c>
      <c r="AB20" s="15">
        <v>1</v>
      </c>
      <c r="AC20" s="15">
        <v>1</v>
      </c>
      <c r="AD20" s="15" t="s">
        <v>265</v>
      </c>
      <c r="AE20" s="13">
        <v>44027</v>
      </c>
      <c r="AF20" s="13">
        <v>44012</v>
      </c>
    </row>
    <row r="21" spans="1:32" ht="15">
      <c r="A21" s="15">
        <v>2020</v>
      </c>
      <c r="B21" s="13">
        <v>43922</v>
      </c>
      <c r="C21" s="13">
        <v>44012</v>
      </c>
      <c r="D21" s="15" t="s">
        <v>82</v>
      </c>
      <c r="E21" s="15" t="s">
        <v>216</v>
      </c>
      <c r="F21" s="15" t="s">
        <v>223</v>
      </c>
      <c r="G21" s="15" t="s">
        <v>223</v>
      </c>
      <c r="H21" s="15" t="s">
        <v>221</v>
      </c>
      <c r="I21" s="15" t="s">
        <v>237</v>
      </c>
      <c r="J21" s="15" t="s">
        <v>238</v>
      </c>
      <c r="K21" s="15" t="s">
        <v>239</v>
      </c>
      <c r="L21" s="15" t="s">
        <v>92</v>
      </c>
      <c r="M21" s="15">
        <v>5486</v>
      </c>
      <c r="N21" s="15" t="s">
        <v>260</v>
      </c>
      <c r="O21" s="15">
        <v>4502</v>
      </c>
      <c r="P21" s="15" t="s">
        <v>261</v>
      </c>
      <c r="Q21" s="15">
        <v>1</v>
      </c>
      <c r="R21" s="15">
        <v>1</v>
      </c>
      <c r="S21" s="15">
        <v>4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14</v>
      </c>
      <c r="Z21" s="15">
        <v>14</v>
      </c>
      <c r="AA21" s="15">
        <v>1</v>
      </c>
      <c r="AB21" s="15">
        <v>1</v>
      </c>
      <c r="AC21" s="15">
        <v>1</v>
      </c>
      <c r="AD21" s="15" t="s">
        <v>265</v>
      </c>
      <c r="AE21" s="13">
        <v>44027</v>
      </c>
      <c r="AF21" s="13">
        <v>44012</v>
      </c>
    </row>
    <row r="22" spans="1:32" ht="15">
      <c r="A22" s="15">
        <v>2020</v>
      </c>
      <c r="B22" s="13">
        <v>43922</v>
      </c>
      <c r="C22" s="13">
        <v>44012</v>
      </c>
      <c r="D22" s="15" t="s">
        <v>82</v>
      </c>
      <c r="E22" s="15" t="s">
        <v>217</v>
      </c>
      <c r="F22" s="15" t="s">
        <v>224</v>
      </c>
      <c r="G22" s="15" t="s">
        <v>225</v>
      </c>
      <c r="H22" s="15" t="s">
        <v>240</v>
      </c>
      <c r="I22" s="15" t="s">
        <v>241</v>
      </c>
      <c r="J22" s="15" t="s">
        <v>242</v>
      </c>
      <c r="K22" s="15" t="s">
        <v>243</v>
      </c>
      <c r="L22" s="15" t="s">
        <v>92</v>
      </c>
      <c r="M22" s="15">
        <v>29099</v>
      </c>
      <c r="N22" s="15" t="s">
        <v>260</v>
      </c>
      <c r="O22" s="15">
        <v>24614</v>
      </c>
      <c r="P22" s="15" t="s">
        <v>261</v>
      </c>
      <c r="Q22" s="15">
        <v>1</v>
      </c>
      <c r="R22" s="15">
        <v>1</v>
      </c>
      <c r="S22" s="15">
        <v>5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15</v>
      </c>
      <c r="Z22" s="15">
        <v>15</v>
      </c>
      <c r="AA22" s="15">
        <v>1</v>
      </c>
      <c r="AB22" s="15">
        <v>1</v>
      </c>
      <c r="AC22" s="15">
        <v>1</v>
      </c>
      <c r="AD22" s="15" t="s">
        <v>265</v>
      </c>
      <c r="AE22" s="13">
        <v>44027</v>
      </c>
      <c r="AF22" s="13">
        <v>44012</v>
      </c>
    </row>
    <row r="23" spans="1:32" ht="15">
      <c r="A23" s="15">
        <v>2020</v>
      </c>
      <c r="B23" s="13">
        <v>43922</v>
      </c>
      <c r="C23" s="13">
        <v>44012</v>
      </c>
      <c r="D23" s="15" t="s">
        <v>82</v>
      </c>
      <c r="E23" s="15" t="s">
        <v>218</v>
      </c>
      <c r="F23" s="15" t="s">
        <v>226</v>
      </c>
      <c r="G23" s="15" t="s">
        <v>226</v>
      </c>
      <c r="H23" s="15" t="s">
        <v>240</v>
      </c>
      <c r="I23" s="15" t="s">
        <v>244</v>
      </c>
      <c r="J23" s="15" t="s">
        <v>245</v>
      </c>
      <c r="K23" s="15" t="s">
        <v>246</v>
      </c>
      <c r="L23" s="15" t="s">
        <v>93</v>
      </c>
      <c r="M23" s="15">
        <v>13177</v>
      </c>
      <c r="N23" s="15" t="s">
        <v>260</v>
      </c>
      <c r="O23" s="15">
        <v>11937</v>
      </c>
      <c r="P23" s="15" t="s">
        <v>261</v>
      </c>
      <c r="Q23" s="15">
        <v>1</v>
      </c>
      <c r="R23" s="15">
        <v>1</v>
      </c>
      <c r="S23" s="15">
        <v>6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16</v>
      </c>
      <c r="Z23" s="15">
        <v>16</v>
      </c>
      <c r="AA23" s="15">
        <v>1</v>
      </c>
      <c r="AB23" s="15">
        <v>1</v>
      </c>
      <c r="AC23" s="15">
        <v>1</v>
      </c>
      <c r="AD23" s="15" t="s">
        <v>265</v>
      </c>
      <c r="AE23" s="13">
        <v>44027</v>
      </c>
      <c r="AF23" s="13">
        <v>44012</v>
      </c>
    </row>
    <row r="24" spans="1:32" ht="15">
      <c r="A24" s="15">
        <v>2020</v>
      </c>
      <c r="B24" s="13">
        <v>43922</v>
      </c>
      <c r="C24" s="13">
        <v>44012</v>
      </c>
      <c r="D24" s="15" t="s">
        <v>82</v>
      </c>
      <c r="E24" s="15" t="s">
        <v>214</v>
      </c>
      <c r="F24" s="15" t="s">
        <v>227</v>
      </c>
      <c r="G24" s="15" t="s">
        <v>228</v>
      </c>
      <c r="H24" s="15" t="s">
        <v>247</v>
      </c>
      <c r="I24" s="15" t="s">
        <v>248</v>
      </c>
      <c r="J24" s="15" t="s">
        <v>249</v>
      </c>
      <c r="K24" s="15" t="s">
        <v>250</v>
      </c>
      <c r="L24" s="15" t="s">
        <v>92</v>
      </c>
      <c r="M24" s="15">
        <v>18271</v>
      </c>
      <c r="N24" s="15" t="s">
        <v>260</v>
      </c>
      <c r="O24" s="15">
        <v>16040</v>
      </c>
      <c r="P24" s="15" t="s">
        <v>261</v>
      </c>
      <c r="Q24" s="15">
        <v>1</v>
      </c>
      <c r="R24" s="15">
        <v>1</v>
      </c>
      <c r="S24" s="15">
        <v>7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17</v>
      </c>
      <c r="Z24" s="15">
        <v>17</v>
      </c>
      <c r="AA24" s="15">
        <v>1</v>
      </c>
      <c r="AB24" s="15">
        <v>1</v>
      </c>
      <c r="AC24" s="15">
        <v>1</v>
      </c>
      <c r="AD24" s="15" t="s">
        <v>265</v>
      </c>
      <c r="AE24" s="13">
        <v>44027</v>
      </c>
      <c r="AF24" s="13">
        <v>44012</v>
      </c>
    </row>
    <row r="25" spans="1:32" ht="15">
      <c r="A25" s="15">
        <v>2020</v>
      </c>
      <c r="B25" s="13">
        <v>43922</v>
      </c>
      <c r="C25" s="13">
        <v>44012</v>
      </c>
      <c r="D25" s="15" t="s">
        <v>82</v>
      </c>
      <c r="E25" s="15" t="s">
        <v>218</v>
      </c>
      <c r="F25" s="15" t="s">
        <v>229</v>
      </c>
      <c r="G25" s="15" t="s">
        <v>229</v>
      </c>
      <c r="H25" s="15" t="s">
        <v>247</v>
      </c>
      <c r="I25" s="15" t="s">
        <v>251</v>
      </c>
      <c r="J25" s="15" t="s">
        <v>252</v>
      </c>
      <c r="K25" s="15" t="s">
        <v>253</v>
      </c>
      <c r="L25" s="15" t="s">
        <v>93</v>
      </c>
      <c r="M25" s="15">
        <v>13177</v>
      </c>
      <c r="N25" s="15" t="s">
        <v>260</v>
      </c>
      <c r="O25" s="18">
        <v>11937</v>
      </c>
      <c r="P25" s="15" t="s">
        <v>261</v>
      </c>
      <c r="Q25" s="15">
        <v>1</v>
      </c>
      <c r="R25" s="15">
        <v>1</v>
      </c>
      <c r="S25" s="15">
        <v>8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18</v>
      </c>
      <c r="Z25" s="15">
        <v>18</v>
      </c>
      <c r="AA25" s="15">
        <v>1</v>
      </c>
      <c r="AB25" s="15">
        <v>1</v>
      </c>
      <c r="AC25" s="15">
        <v>1</v>
      </c>
      <c r="AD25" s="15" t="s">
        <v>265</v>
      </c>
      <c r="AE25" s="13">
        <v>44027</v>
      </c>
      <c r="AF25" s="13">
        <v>44012</v>
      </c>
    </row>
    <row r="26" spans="1:32" ht="15">
      <c r="A26" s="15">
        <v>2020</v>
      </c>
      <c r="B26" s="13">
        <v>43922</v>
      </c>
      <c r="C26" s="13">
        <v>44012</v>
      </c>
      <c r="D26" s="15" t="s">
        <v>82</v>
      </c>
      <c r="E26" s="15" t="s">
        <v>218</v>
      </c>
      <c r="F26" s="15" t="s">
        <v>230</v>
      </c>
      <c r="G26" s="15" t="s">
        <v>230</v>
      </c>
      <c r="H26" s="15" t="s">
        <v>247</v>
      </c>
      <c r="I26" s="15" t="s">
        <v>254</v>
      </c>
      <c r="J26" s="15" t="s">
        <v>255</v>
      </c>
      <c r="K26" s="15" t="s">
        <v>256</v>
      </c>
      <c r="L26" s="15" t="s">
        <v>93</v>
      </c>
      <c r="M26" s="15">
        <v>14251</v>
      </c>
      <c r="N26" s="15" t="s">
        <v>260</v>
      </c>
      <c r="O26" s="15">
        <v>11703</v>
      </c>
      <c r="P26" s="15" t="s">
        <v>261</v>
      </c>
      <c r="Q26" s="15">
        <v>1</v>
      </c>
      <c r="R26" s="15">
        <v>1</v>
      </c>
      <c r="S26" s="15">
        <v>9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19</v>
      </c>
      <c r="Z26" s="15">
        <v>19</v>
      </c>
      <c r="AA26" s="15">
        <v>1</v>
      </c>
      <c r="AB26" s="15">
        <v>1</v>
      </c>
      <c r="AC26" s="15">
        <v>1</v>
      </c>
      <c r="AD26" s="15" t="s">
        <v>265</v>
      </c>
      <c r="AE26" s="13">
        <v>44027</v>
      </c>
      <c r="AF26" s="13">
        <v>44012</v>
      </c>
    </row>
    <row r="27" spans="1:32" ht="15">
      <c r="A27" s="15">
        <v>2020</v>
      </c>
      <c r="B27" s="13">
        <v>43922</v>
      </c>
      <c r="C27" s="13">
        <v>44012</v>
      </c>
      <c r="D27" s="15" t="s">
        <v>82</v>
      </c>
      <c r="E27" s="15" t="s">
        <v>215</v>
      </c>
      <c r="F27" s="15" t="s">
        <v>270</v>
      </c>
      <c r="G27" s="15" t="s">
        <v>270</v>
      </c>
      <c r="H27" s="15" t="s">
        <v>247</v>
      </c>
      <c r="I27" s="15" t="s">
        <v>271</v>
      </c>
      <c r="J27" s="15" t="s">
        <v>272</v>
      </c>
      <c r="K27" s="15" t="s">
        <v>273</v>
      </c>
      <c r="L27" s="15" t="s">
        <v>93</v>
      </c>
      <c r="M27" s="15">
        <v>7000</v>
      </c>
      <c r="N27" s="15" t="s">
        <v>260</v>
      </c>
      <c r="O27" s="15">
        <v>6542</v>
      </c>
      <c r="P27" s="15" t="s">
        <v>261</v>
      </c>
      <c r="Q27" s="15">
        <v>1</v>
      </c>
      <c r="R27" s="15">
        <v>1</v>
      </c>
      <c r="S27" s="15">
        <v>10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20</v>
      </c>
      <c r="Z27" s="15">
        <v>20</v>
      </c>
      <c r="AA27" s="15">
        <v>1</v>
      </c>
      <c r="AB27" s="15">
        <v>1</v>
      </c>
      <c r="AC27" s="15">
        <v>1</v>
      </c>
      <c r="AD27" s="15" t="s">
        <v>265</v>
      </c>
      <c r="AE27" s="13">
        <v>44027</v>
      </c>
      <c r="AF27" s="13">
        <v>44012</v>
      </c>
    </row>
    <row r="28" spans="1:32" ht="15">
      <c r="A28" s="15">
        <v>2020</v>
      </c>
      <c r="B28" s="13">
        <v>44013</v>
      </c>
      <c r="C28" s="13">
        <v>44104</v>
      </c>
      <c r="D28" s="15" t="s">
        <v>81</v>
      </c>
      <c r="E28" s="15" t="s">
        <v>213</v>
      </c>
      <c r="F28" s="15" t="s">
        <v>219</v>
      </c>
      <c r="G28" s="15" t="s">
        <v>219</v>
      </c>
      <c r="H28" s="15" t="s">
        <v>231</v>
      </c>
      <c r="I28" s="15" t="s">
        <v>266</v>
      </c>
      <c r="J28" s="15" t="s">
        <v>267</v>
      </c>
      <c r="K28" s="15" t="s">
        <v>268</v>
      </c>
      <c r="L28" s="15" t="s">
        <v>93</v>
      </c>
      <c r="M28" s="15">
        <v>50949</v>
      </c>
      <c r="N28" s="15" t="s">
        <v>260</v>
      </c>
      <c r="O28" s="17">
        <v>39199</v>
      </c>
      <c r="P28" s="15" t="s">
        <v>261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21</v>
      </c>
      <c r="Z28" s="15">
        <v>21</v>
      </c>
      <c r="AA28" s="15">
        <v>1</v>
      </c>
      <c r="AB28" s="15">
        <v>1</v>
      </c>
      <c r="AC28" s="15">
        <v>1</v>
      </c>
      <c r="AD28" s="15" t="s">
        <v>265</v>
      </c>
      <c r="AE28" s="13">
        <v>44119</v>
      </c>
      <c r="AF28" s="13">
        <v>44134</v>
      </c>
    </row>
    <row r="29" spans="1:32" ht="15">
      <c r="A29" s="15">
        <v>2020</v>
      </c>
      <c r="B29" s="13">
        <v>44013</v>
      </c>
      <c r="C29" s="13">
        <v>44104</v>
      </c>
      <c r="D29" s="15" t="s">
        <v>82</v>
      </c>
      <c r="E29" s="15" t="s">
        <v>214</v>
      </c>
      <c r="F29" s="15" t="s">
        <v>220</v>
      </c>
      <c r="G29" s="15" t="s">
        <v>221</v>
      </c>
      <c r="H29" s="15" t="s">
        <v>221</v>
      </c>
      <c r="I29" s="15" t="s">
        <v>232</v>
      </c>
      <c r="J29" s="15" t="s">
        <v>233</v>
      </c>
      <c r="K29" s="15" t="s">
        <v>234</v>
      </c>
      <c r="L29" s="15" t="s">
        <v>92</v>
      </c>
      <c r="M29" s="15">
        <v>21241</v>
      </c>
      <c r="N29" s="15" t="s">
        <v>260</v>
      </c>
      <c r="O29" s="17">
        <v>18432</v>
      </c>
      <c r="P29" s="15" t="s">
        <v>261</v>
      </c>
      <c r="Q29" s="15">
        <v>1</v>
      </c>
      <c r="R29" s="15">
        <v>1</v>
      </c>
      <c r="S29" s="15">
        <v>2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22</v>
      </c>
      <c r="Z29" s="15">
        <v>22</v>
      </c>
      <c r="AA29" s="15">
        <v>1</v>
      </c>
      <c r="AB29" s="15">
        <v>1</v>
      </c>
      <c r="AC29" s="15">
        <v>1</v>
      </c>
      <c r="AD29" s="15" t="s">
        <v>265</v>
      </c>
      <c r="AE29" s="13">
        <v>44119</v>
      </c>
      <c r="AF29" s="13">
        <v>44134</v>
      </c>
    </row>
    <row r="30" spans="1:32" ht="15">
      <c r="A30" s="15">
        <v>2020</v>
      </c>
      <c r="B30" s="13">
        <v>44013</v>
      </c>
      <c r="C30" s="13">
        <v>44104</v>
      </c>
      <c r="D30" s="15" t="s">
        <v>82</v>
      </c>
      <c r="E30" s="15" t="s">
        <v>215</v>
      </c>
      <c r="F30" s="15" t="s">
        <v>222</v>
      </c>
      <c r="G30" s="15" t="s">
        <v>222</v>
      </c>
      <c r="H30" s="15" t="s">
        <v>221</v>
      </c>
      <c r="I30" s="15" t="s">
        <v>235</v>
      </c>
      <c r="J30" s="15" t="s">
        <v>234</v>
      </c>
      <c r="K30" s="15" t="s">
        <v>236</v>
      </c>
      <c r="L30" s="15" t="s">
        <v>92</v>
      </c>
      <c r="M30" s="15">
        <v>9333</v>
      </c>
      <c r="N30" s="15" t="s">
        <v>260</v>
      </c>
      <c r="O30" s="17">
        <v>5464</v>
      </c>
      <c r="P30" s="15" t="s">
        <v>261</v>
      </c>
      <c r="Q30" s="15">
        <v>1</v>
      </c>
      <c r="R30" s="15">
        <v>1</v>
      </c>
      <c r="S30" s="15">
        <v>3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23</v>
      </c>
      <c r="Z30" s="15">
        <v>23</v>
      </c>
      <c r="AA30" s="15">
        <v>1</v>
      </c>
      <c r="AB30" s="15">
        <v>1</v>
      </c>
      <c r="AC30" s="15">
        <v>1</v>
      </c>
      <c r="AD30" s="15" t="s">
        <v>265</v>
      </c>
      <c r="AE30" s="13">
        <v>44119</v>
      </c>
      <c r="AF30" s="13">
        <v>44134</v>
      </c>
    </row>
    <row r="31" spans="1:32" ht="15">
      <c r="A31" s="15">
        <v>2020</v>
      </c>
      <c r="B31" s="13">
        <v>44013</v>
      </c>
      <c r="C31" s="13">
        <v>44104</v>
      </c>
      <c r="D31" s="15" t="s">
        <v>82</v>
      </c>
      <c r="E31" s="15" t="s">
        <v>216</v>
      </c>
      <c r="F31" s="15" t="s">
        <v>223</v>
      </c>
      <c r="G31" s="15" t="s">
        <v>223</v>
      </c>
      <c r="H31" s="15" t="s">
        <v>221</v>
      </c>
      <c r="I31" s="15" t="s">
        <v>237</v>
      </c>
      <c r="J31" s="15" t="s">
        <v>238</v>
      </c>
      <c r="K31" s="15" t="s">
        <v>239</v>
      </c>
      <c r="L31" s="15" t="s">
        <v>92</v>
      </c>
      <c r="M31" s="15">
        <v>5486</v>
      </c>
      <c r="N31" s="15" t="s">
        <v>260</v>
      </c>
      <c r="O31" s="15">
        <v>4502</v>
      </c>
      <c r="P31" s="15" t="s">
        <v>261</v>
      </c>
      <c r="Q31" s="15">
        <v>1</v>
      </c>
      <c r="R31" s="15">
        <v>1</v>
      </c>
      <c r="S31" s="15">
        <v>4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24</v>
      </c>
      <c r="Z31" s="15">
        <v>24</v>
      </c>
      <c r="AA31" s="15">
        <v>1</v>
      </c>
      <c r="AB31" s="15">
        <v>1</v>
      </c>
      <c r="AC31" s="15">
        <v>1</v>
      </c>
      <c r="AD31" s="15" t="s">
        <v>265</v>
      </c>
      <c r="AE31" s="13">
        <v>44119</v>
      </c>
      <c r="AF31" s="13">
        <v>44134</v>
      </c>
    </row>
    <row r="32" spans="1:32" ht="15">
      <c r="A32" s="15">
        <v>2020</v>
      </c>
      <c r="B32" s="13">
        <v>44013</v>
      </c>
      <c r="C32" s="13">
        <v>44104</v>
      </c>
      <c r="D32" s="15" t="s">
        <v>82</v>
      </c>
      <c r="E32" s="15" t="s">
        <v>217</v>
      </c>
      <c r="F32" s="15" t="s">
        <v>224</v>
      </c>
      <c r="G32" s="15" t="s">
        <v>225</v>
      </c>
      <c r="H32" s="15" t="s">
        <v>240</v>
      </c>
      <c r="I32" s="15" t="s">
        <v>241</v>
      </c>
      <c r="J32" s="15" t="s">
        <v>242</v>
      </c>
      <c r="K32" s="15" t="s">
        <v>243</v>
      </c>
      <c r="L32" s="15" t="s">
        <v>92</v>
      </c>
      <c r="M32" s="15">
        <v>29099</v>
      </c>
      <c r="N32" s="15" t="s">
        <v>260</v>
      </c>
      <c r="O32" s="15">
        <v>24614</v>
      </c>
      <c r="P32" s="15" t="s">
        <v>261</v>
      </c>
      <c r="Q32" s="15">
        <v>1</v>
      </c>
      <c r="R32" s="15">
        <v>1</v>
      </c>
      <c r="S32" s="15">
        <v>5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25</v>
      </c>
      <c r="Z32" s="15">
        <v>25</v>
      </c>
      <c r="AA32" s="15">
        <v>1</v>
      </c>
      <c r="AB32" s="15">
        <v>1</v>
      </c>
      <c r="AC32" s="15">
        <v>1</v>
      </c>
      <c r="AD32" s="15" t="s">
        <v>265</v>
      </c>
      <c r="AE32" s="13">
        <v>44119</v>
      </c>
      <c r="AF32" s="13">
        <v>44134</v>
      </c>
    </row>
    <row r="33" spans="1:32" ht="15">
      <c r="A33" s="15">
        <v>2020</v>
      </c>
      <c r="B33" s="13">
        <v>44013</v>
      </c>
      <c r="C33" s="13">
        <v>44104</v>
      </c>
      <c r="D33" s="15" t="s">
        <v>82</v>
      </c>
      <c r="E33" s="15" t="s">
        <v>218</v>
      </c>
      <c r="F33" s="15" t="s">
        <v>226</v>
      </c>
      <c r="G33" s="15" t="s">
        <v>226</v>
      </c>
      <c r="H33" s="15" t="s">
        <v>240</v>
      </c>
      <c r="I33" s="15" t="s">
        <v>244</v>
      </c>
      <c r="J33" s="15" t="s">
        <v>245</v>
      </c>
      <c r="K33" s="15" t="s">
        <v>246</v>
      </c>
      <c r="L33" s="15" t="s">
        <v>93</v>
      </c>
      <c r="M33" s="15">
        <v>13177</v>
      </c>
      <c r="N33" s="15" t="s">
        <v>260</v>
      </c>
      <c r="O33" s="15">
        <v>11937</v>
      </c>
      <c r="P33" s="15" t="s">
        <v>261</v>
      </c>
      <c r="Q33" s="15">
        <v>1</v>
      </c>
      <c r="R33" s="15">
        <v>1</v>
      </c>
      <c r="S33" s="15">
        <v>6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26</v>
      </c>
      <c r="Z33" s="15">
        <v>26</v>
      </c>
      <c r="AA33" s="15">
        <v>1</v>
      </c>
      <c r="AB33" s="15">
        <v>1</v>
      </c>
      <c r="AC33" s="15">
        <v>1</v>
      </c>
      <c r="AD33" s="15" t="s">
        <v>265</v>
      </c>
      <c r="AE33" s="13">
        <v>44119</v>
      </c>
      <c r="AF33" s="13">
        <v>44134</v>
      </c>
    </row>
    <row r="34" spans="1:32" ht="15">
      <c r="A34" s="15">
        <v>2020</v>
      </c>
      <c r="B34" s="13">
        <v>44013</v>
      </c>
      <c r="C34" s="13">
        <v>44104</v>
      </c>
      <c r="D34" s="15" t="s">
        <v>82</v>
      </c>
      <c r="E34" s="15" t="s">
        <v>214</v>
      </c>
      <c r="F34" s="15" t="s">
        <v>227</v>
      </c>
      <c r="G34" s="15" t="s">
        <v>228</v>
      </c>
      <c r="H34" s="15" t="s">
        <v>247</v>
      </c>
      <c r="I34" s="15" t="s">
        <v>248</v>
      </c>
      <c r="J34" s="15" t="s">
        <v>249</v>
      </c>
      <c r="K34" s="15" t="s">
        <v>250</v>
      </c>
      <c r="L34" s="15" t="s">
        <v>92</v>
      </c>
      <c r="M34" s="15">
        <v>18271</v>
      </c>
      <c r="N34" s="15" t="s">
        <v>260</v>
      </c>
      <c r="O34" s="15">
        <v>16040</v>
      </c>
      <c r="P34" s="15" t="s">
        <v>261</v>
      </c>
      <c r="Q34" s="15">
        <v>1</v>
      </c>
      <c r="R34" s="15">
        <v>1</v>
      </c>
      <c r="S34" s="15">
        <v>7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27</v>
      </c>
      <c r="Z34" s="15">
        <v>27</v>
      </c>
      <c r="AA34" s="15">
        <v>1</v>
      </c>
      <c r="AB34" s="15">
        <v>1</v>
      </c>
      <c r="AC34" s="15">
        <v>1</v>
      </c>
      <c r="AD34" s="15" t="s">
        <v>265</v>
      </c>
      <c r="AE34" s="13">
        <v>44119</v>
      </c>
      <c r="AF34" s="13">
        <v>44134</v>
      </c>
    </row>
    <row r="35" spans="1:32" ht="15">
      <c r="A35" s="15">
        <v>2020</v>
      </c>
      <c r="B35" s="13">
        <v>44013</v>
      </c>
      <c r="C35" s="13">
        <v>44104</v>
      </c>
      <c r="D35" s="15" t="s">
        <v>82</v>
      </c>
      <c r="E35" s="15" t="s">
        <v>218</v>
      </c>
      <c r="F35" s="15" t="s">
        <v>229</v>
      </c>
      <c r="G35" s="15" t="s">
        <v>229</v>
      </c>
      <c r="H35" s="15" t="s">
        <v>247</v>
      </c>
      <c r="I35" s="15" t="s">
        <v>251</v>
      </c>
      <c r="J35" s="15" t="s">
        <v>252</v>
      </c>
      <c r="K35" s="15" t="s">
        <v>253</v>
      </c>
      <c r="L35" s="15" t="s">
        <v>93</v>
      </c>
      <c r="M35" s="15">
        <v>13177</v>
      </c>
      <c r="N35" s="15" t="s">
        <v>260</v>
      </c>
      <c r="O35" s="18">
        <v>11937</v>
      </c>
      <c r="P35" s="15" t="s">
        <v>261</v>
      </c>
      <c r="Q35" s="15">
        <v>1</v>
      </c>
      <c r="R35" s="15">
        <v>1</v>
      </c>
      <c r="S35" s="15">
        <v>8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28</v>
      </c>
      <c r="Z35" s="15">
        <v>28</v>
      </c>
      <c r="AA35" s="15">
        <v>1</v>
      </c>
      <c r="AB35" s="15">
        <v>1</v>
      </c>
      <c r="AC35" s="15">
        <v>1</v>
      </c>
      <c r="AD35" s="15" t="s">
        <v>265</v>
      </c>
      <c r="AE35" s="13">
        <v>44119</v>
      </c>
      <c r="AF35" s="13">
        <v>44134</v>
      </c>
    </row>
    <row r="36" spans="1:32" ht="15">
      <c r="A36" s="15">
        <v>2020</v>
      </c>
      <c r="B36" s="13">
        <v>44013</v>
      </c>
      <c r="C36" s="13">
        <v>44104</v>
      </c>
      <c r="D36" s="15" t="s">
        <v>82</v>
      </c>
      <c r="E36" s="15" t="s">
        <v>218</v>
      </c>
      <c r="F36" s="15" t="s">
        <v>230</v>
      </c>
      <c r="G36" s="15" t="s">
        <v>230</v>
      </c>
      <c r="H36" s="15" t="s">
        <v>247</v>
      </c>
      <c r="I36" s="15" t="s">
        <v>254</v>
      </c>
      <c r="J36" s="15" t="s">
        <v>255</v>
      </c>
      <c r="K36" s="15" t="s">
        <v>256</v>
      </c>
      <c r="L36" s="15" t="s">
        <v>93</v>
      </c>
      <c r="M36" s="15">
        <v>14251</v>
      </c>
      <c r="N36" s="15" t="s">
        <v>260</v>
      </c>
      <c r="O36" s="15">
        <v>11703</v>
      </c>
      <c r="P36" s="15" t="s">
        <v>261</v>
      </c>
      <c r="Q36" s="15">
        <v>1</v>
      </c>
      <c r="R36" s="15">
        <v>1</v>
      </c>
      <c r="S36" s="15">
        <v>9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29</v>
      </c>
      <c r="Z36" s="15">
        <v>29</v>
      </c>
      <c r="AA36" s="15">
        <v>1</v>
      </c>
      <c r="AB36" s="15">
        <v>1</v>
      </c>
      <c r="AC36" s="15">
        <v>1</v>
      </c>
      <c r="AD36" s="15" t="s">
        <v>265</v>
      </c>
      <c r="AE36" s="13">
        <v>44119</v>
      </c>
      <c r="AF36" s="13">
        <v>44134</v>
      </c>
    </row>
    <row r="37" spans="1:32" ht="15">
      <c r="A37" s="15">
        <v>2020</v>
      </c>
      <c r="B37" s="13">
        <v>44013</v>
      </c>
      <c r="C37" s="13">
        <v>44104</v>
      </c>
      <c r="D37" s="15" t="s">
        <v>82</v>
      </c>
      <c r="E37" s="15" t="s">
        <v>215</v>
      </c>
      <c r="F37" s="15" t="s">
        <v>270</v>
      </c>
      <c r="G37" s="15" t="s">
        <v>270</v>
      </c>
      <c r="H37" s="15" t="s">
        <v>247</v>
      </c>
      <c r="I37" s="15" t="s">
        <v>271</v>
      </c>
      <c r="J37" s="15" t="s">
        <v>272</v>
      </c>
      <c r="K37" s="15" t="s">
        <v>273</v>
      </c>
      <c r="L37" s="15" t="s">
        <v>93</v>
      </c>
      <c r="M37" s="15">
        <v>7000</v>
      </c>
      <c r="N37" s="15" t="s">
        <v>260</v>
      </c>
      <c r="O37" s="15">
        <v>6542</v>
      </c>
      <c r="P37" s="15" t="s">
        <v>261</v>
      </c>
      <c r="Q37" s="15">
        <v>1</v>
      </c>
      <c r="R37" s="15">
        <v>1</v>
      </c>
      <c r="S37" s="15">
        <v>10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30</v>
      </c>
      <c r="Z37" s="15">
        <v>30</v>
      </c>
      <c r="AA37" s="15">
        <v>1</v>
      </c>
      <c r="AB37" s="15">
        <v>1</v>
      </c>
      <c r="AC37" s="15">
        <v>1</v>
      </c>
      <c r="AD37" s="15" t="s">
        <v>265</v>
      </c>
      <c r="AE37" s="13">
        <v>44119</v>
      </c>
      <c r="AF37" s="13">
        <v>44134</v>
      </c>
    </row>
    <row r="38" spans="1:32" ht="15">
      <c r="A38" s="16">
        <v>2020</v>
      </c>
      <c r="B38" s="13">
        <v>44105</v>
      </c>
      <c r="C38" s="13">
        <v>44196</v>
      </c>
      <c r="D38" s="16" t="s">
        <v>81</v>
      </c>
      <c r="E38" s="16" t="s">
        <v>213</v>
      </c>
      <c r="F38" s="16" t="s">
        <v>219</v>
      </c>
      <c r="G38" s="16" t="s">
        <v>219</v>
      </c>
      <c r="H38" s="16" t="s">
        <v>231</v>
      </c>
      <c r="I38" s="16" t="s">
        <v>266</v>
      </c>
      <c r="J38" s="16" t="s">
        <v>267</v>
      </c>
      <c r="K38" s="16" t="s">
        <v>268</v>
      </c>
      <c r="L38" s="16" t="s">
        <v>93</v>
      </c>
      <c r="M38" s="16">
        <v>50949</v>
      </c>
      <c r="N38" s="16" t="s">
        <v>260</v>
      </c>
      <c r="O38" s="17">
        <v>39199</v>
      </c>
      <c r="P38" s="16" t="s">
        <v>261</v>
      </c>
      <c r="Q38" s="16">
        <v>1</v>
      </c>
      <c r="R38" s="16">
        <v>1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16">
        <v>1</v>
      </c>
      <c r="AC38" s="16">
        <v>1</v>
      </c>
      <c r="AD38" s="16" t="s">
        <v>265</v>
      </c>
      <c r="AE38" s="13">
        <v>44211</v>
      </c>
      <c r="AF38" s="13">
        <v>44196</v>
      </c>
    </row>
    <row r="39" spans="1:32" ht="15">
      <c r="A39" s="16">
        <v>2020</v>
      </c>
      <c r="B39" s="13">
        <v>44105</v>
      </c>
      <c r="C39" s="13">
        <v>44196</v>
      </c>
      <c r="D39" s="16" t="s">
        <v>82</v>
      </c>
      <c r="E39" s="16" t="s">
        <v>214</v>
      </c>
      <c r="F39" s="16" t="s">
        <v>220</v>
      </c>
      <c r="G39" s="16" t="s">
        <v>221</v>
      </c>
      <c r="H39" s="16" t="s">
        <v>221</v>
      </c>
      <c r="I39" s="16" t="s">
        <v>232</v>
      </c>
      <c r="J39" s="16" t="s">
        <v>233</v>
      </c>
      <c r="K39" s="16" t="s">
        <v>234</v>
      </c>
      <c r="L39" s="16" t="s">
        <v>92</v>
      </c>
      <c r="M39" s="16">
        <v>21241</v>
      </c>
      <c r="N39" s="16" t="s">
        <v>260</v>
      </c>
      <c r="O39" s="17">
        <v>18432</v>
      </c>
      <c r="P39" s="16" t="s">
        <v>261</v>
      </c>
      <c r="Q39" s="16">
        <v>1</v>
      </c>
      <c r="R39" s="16">
        <v>1</v>
      </c>
      <c r="S39" s="16">
        <v>2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2</v>
      </c>
      <c r="Z39" s="16">
        <v>2</v>
      </c>
      <c r="AA39" s="16">
        <v>1</v>
      </c>
      <c r="AB39" s="16">
        <v>1</v>
      </c>
      <c r="AC39" s="16">
        <v>1</v>
      </c>
      <c r="AD39" s="16" t="s">
        <v>265</v>
      </c>
      <c r="AE39" s="13">
        <v>44211</v>
      </c>
      <c r="AF39" s="13">
        <v>44196</v>
      </c>
    </row>
    <row r="40" spans="1:32" ht="15">
      <c r="A40" s="16">
        <v>2020</v>
      </c>
      <c r="B40" s="13">
        <v>44105</v>
      </c>
      <c r="C40" s="13">
        <v>44196</v>
      </c>
      <c r="D40" s="16" t="s">
        <v>82</v>
      </c>
      <c r="E40" s="16" t="s">
        <v>215</v>
      </c>
      <c r="F40" s="16" t="s">
        <v>222</v>
      </c>
      <c r="G40" s="16" t="s">
        <v>222</v>
      </c>
      <c r="H40" s="16" t="s">
        <v>221</v>
      </c>
      <c r="I40" s="16" t="s">
        <v>235</v>
      </c>
      <c r="J40" s="16" t="s">
        <v>234</v>
      </c>
      <c r="K40" s="16" t="s">
        <v>236</v>
      </c>
      <c r="L40" s="16" t="s">
        <v>92</v>
      </c>
      <c r="M40" s="16">
        <v>9333</v>
      </c>
      <c r="N40" s="16" t="s">
        <v>260</v>
      </c>
      <c r="O40" s="17">
        <v>5464</v>
      </c>
      <c r="P40" s="16" t="s">
        <v>261</v>
      </c>
      <c r="Q40" s="16">
        <v>1</v>
      </c>
      <c r="R40" s="16">
        <v>1</v>
      </c>
      <c r="S40" s="16">
        <v>3</v>
      </c>
      <c r="T40" s="16">
        <v>1</v>
      </c>
      <c r="U40" s="16">
        <v>1</v>
      </c>
      <c r="V40" s="16">
        <v>1</v>
      </c>
      <c r="W40" s="16">
        <v>1</v>
      </c>
      <c r="X40" s="16">
        <v>1</v>
      </c>
      <c r="Y40" s="16">
        <v>3</v>
      </c>
      <c r="Z40" s="16">
        <v>3</v>
      </c>
      <c r="AA40" s="16">
        <v>1</v>
      </c>
      <c r="AB40" s="16">
        <v>1</v>
      </c>
      <c r="AC40" s="16">
        <v>1</v>
      </c>
      <c r="AD40" s="16" t="s">
        <v>265</v>
      </c>
      <c r="AE40" s="13">
        <v>44211</v>
      </c>
      <c r="AF40" s="13">
        <v>44196</v>
      </c>
    </row>
    <row r="41" spans="1:32" ht="15">
      <c r="A41" s="16">
        <v>2020</v>
      </c>
      <c r="B41" s="13">
        <v>44105</v>
      </c>
      <c r="C41" s="13">
        <v>44196</v>
      </c>
      <c r="D41" s="16" t="s">
        <v>82</v>
      </c>
      <c r="E41" s="16" t="s">
        <v>216</v>
      </c>
      <c r="F41" s="16" t="s">
        <v>223</v>
      </c>
      <c r="G41" s="16" t="s">
        <v>223</v>
      </c>
      <c r="H41" s="16" t="s">
        <v>221</v>
      </c>
      <c r="I41" s="16" t="s">
        <v>237</v>
      </c>
      <c r="J41" s="16" t="s">
        <v>238</v>
      </c>
      <c r="K41" s="16" t="s">
        <v>239</v>
      </c>
      <c r="L41" s="16" t="s">
        <v>92</v>
      </c>
      <c r="M41" s="16">
        <v>5486</v>
      </c>
      <c r="N41" s="16" t="s">
        <v>260</v>
      </c>
      <c r="O41" s="16">
        <v>4502</v>
      </c>
      <c r="P41" s="16" t="s">
        <v>261</v>
      </c>
      <c r="Q41" s="16">
        <v>1</v>
      </c>
      <c r="R41" s="16">
        <v>1</v>
      </c>
      <c r="S41" s="16">
        <v>4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4</v>
      </c>
      <c r="Z41" s="16">
        <v>4</v>
      </c>
      <c r="AA41" s="16">
        <v>1</v>
      </c>
      <c r="AB41" s="16">
        <v>1</v>
      </c>
      <c r="AC41" s="16">
        <v>1</v>
      </c>
      <c r="AD41" s="16" t="s">
        <v>265</v>
      </c>
      <c r="AE41" s="13">
        <v>44211</v>
      </c>
      <c r="AF41" s="13">
        <v>44196</v>
      </c>
    </row>
    <row r="42" spans="1:32" ht="15">
      <c r="A42" s="16">
        <v>2020</v>
      </c>
      <c r="B42" s="13">
        <v>44105</v>
      </c>
      <c r="C42" s="13">
        <v>44196</v>
      </c>
      <c r="D42" s="16" t="s">
        <v>82</v>
      </c>
      <c r="E42" s="16" t="s">
        <v>217</v>
      </c>
      <c r="F42" s="16" t="s">
        <v>224</v>
      </c>
      <c r="G42" s="16" t="s">
        <v>225</v>
      </c>
      <c r="H42" s="16" t="s">
        <v>240</v>
      </c>
      <c r="I42" s="16" t="s">
        <v>241</v>
      </c>
      <c r="J42" s="16" t="s">
        <v>242</v>
      </c>
      <c r="K42" s="16" t="s">
        <v>243</v>
      </c>
      <c r="L42" s="16" t="s">
        <v>92</v>
      </c>
      <c r="M42" s="16">
        <v>29099</v>
      </c>
      <c r="N42" s="16" t="s">
        <v>260</v>
      </c>
      <c r="O42" s="16">
        <v>24614</v>
      </c>
      <c r="P42" s="16" t="s">
        <v>261</v>
      </c>
      <c r="Q42" s="16">
        <v>1</v>
      </c>
      <c r="R42" s="16">
        <v>1</v>
      </c>
      <c r="S42" s="16">
        <v>5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5</v>
      </c>
      <c r="Z42" s="16">
        <v>5</v>
      </c>
      <c r="AA42" s="16">
        <v>1</v>
      </c>
      <c r="AB42" s="16">
        <v>1</v>
      </c>
      <c r="AC42" s="16">
        <v>1</v>
      </c>
      <c r="AD42" s="16" t="s">
        <v>265</v>
      </c>
      <c r="AE42" s="13">
        <v>44211</v>
      </c>
      <c r="AF42" s="13">
        <v>44196</v>
      </c>
    </row>
    <row r="43" spans="1:32" ht="15">
      <c r="A43" s="16">
        <v>2020</v>
      </c>
      <c r="B43" s="13">
        <v>44105</v>
      </c>
      <c r="C43" s="13">
        <v>44196</v>
      </c>
      <c r="D43" s="16" t="s">
        <v>82</v>
      </c>
      <c r="E43" s="16" t="s">
        <v>218</v>
      </c>
      <c r="F43" s="16" t="s">
        <v>226</v>
      </c>
      <c r="G43" s="16" t="s">
        <v>226</v>
      </c>
      <c r="H43" s="16" t="s">
        <v>240</v>
      </c>
      <c r="I43" s="16" t="s">
        <v>244</v>
      </c>
      <c r="J43" s="16" t="s">
        <v>245</v>
      </c>
      <c r="K43" s="16" t="s">
        <v>246</v>
      </c>
      <c r="L43" s="16" t="s">
        <v>93</v>
      </c>
      <c r="M43" s="16">
        <v>13177</v>
      </c>
      <c r="N43" s="16" t="s">
        <v>260</v>
      </c>
      <c r="O43" s="16">
        <v>11937</v>
      </c>
      <c r="P43" s="16" t="s">
        <v>261</v>
      </c>
      <c r="Q43" s="16">
        <v>1</v>
      </c>
      <c r="R43" s="16">
        <v>1</v>
      </c>
      <c r="S43" s="16">
        <v>6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6</v>
      </c>
      <c r="Z43" s="16">
        <v>6</v>
      </c>
      <c r="AA43" s="16">
        <v>1</v>
      </c>
      <c r="AB43" s="16">
        <v>1</v>
      </c>
      <c r="AC43" s="16">
        <v>1</v>
      </c>
      <c r="AD43" s="16" t="s">
        <v>265</v>
      </c>
      <c r="AE43" s="13">
        <v>44211</v>
      </c>
      <c r="AF43" s="13">
        <v>44196</v>
      </c>
    </row>
    <row r="44" spans="1:32" ht="15">
      <c r="A44" s="16">
        <v>2020</v>
      </c>
      <c r="B44" s="13">
        <v>44105</v>
      </c>
      <c r="C44" s="13">
        <v>44196</v>
      </c>
      <c r="D44" s="16" t="s">
        <v>82</v>
      </c>
      <c r="E44" s="16" t="s">
        <v>214</v>
      </c>
      <c r="F44" s="16" t="s">
        <v>227</v>
      </c>
      <c r="G44" s="16" t="s">
        <v>228</v>
      </c>
      <c r="H44" s="16" t="s">
        <v>247</v>
      </c>
      <c r="I44" s="16" t="s">
        <v>248</v>
      </c>
      <c r="J44" s="16" t="s">
        <v>249</v>
      </c>
      <c r="K44" s="16" t="s">
        <v>250</v>
      </c>
      <c r="L44" s="16" t="s">
        <v>92</v>
      </c>
      <c r="M44" s="16">
        <v>18271</v>
      </c>
      <c r="N44" s="16" t="s">
        <v>260</v>
      </c>
      <c r="O44" s="16">
        <v>16040</v>
      </c>
      <c r="P44" s="16" t="s">
        <v>261</v>
      </c>
      <c r="Q44" s="16">
        <v>1</v>
      </c>
      <c r="R44" s="16">
        <v>1</v>
      </c>
      <c r="S44" s="16">
        <v>7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7</v>
      </c>
      <c r="Z44" s="16">
        <v>7</v>
      </c>
      <c r="AA44" s="16">
        <v>1</v>
      </c>
      <c r="AB44" s="16">
        <v>1</v>
      </c>
      <c r="AC44" s="16">
        <v>1</v>
      </c>
      <c r="AD44" s="16" t="s">
        <v>265</v>
      </c>
      <c r="AE44" s="13">
        <v>44211</v>
      </c>
      <c r="AF44" s="13">
        <v>44196</v>
      </c>
    </row>
    <row r="45" spans="1:32" ht="15">
      <c r="A45" s="16">
        <v>2020</v>
      </c>
      <c r="B45" s="13">
        <v>44105</v>
      </c>
      <c r="C45" s="13">
        <v>44196</v>
      </c>
      <c r="D45" s="16" t="s">
        <v>82</v>
      </c>
      <c r="E45" s="16" t="s">
        <v>218</v>
      </c>
      <c r="F45" s="16" t="s">
        <v>229</v>
      </c>
      <c r="G45" s="16" t="s">
        <v>229</v>
      </c>
      <c r="H45" s="16" t="s">
        <v>247</v>
      </c>
      <c r="I45" s="16" t="s">
        <v>251</v>
      </c>
      <c r="J45" s="16" t="s">
        <v>252</v>
      </c>
      <c r="K45" s="16" t="s">
        <v>253</v>
      </c>
      <c r="L45" s="16" t="s">
        <v>93</v>
      </c>
      <c r="M45" s="16">
        <v>13177</v>
      </c>
      <c r="N45" s="16" t="s">
        <v>260</v>
      </c>
      <c r="O45" s="18">
        <v>11937</v>
      </c>
      <c r="P45" s="16" t="s">
        <v>261</v>
      </c>
      <c r="Q45" s="16">
        <v>1</v>
      </c>
      <c r="R45" s="16">
        <v>1</v>
      </c>
      <c r="S45" s="16">
        <v>8</v>
      </c>
      <c r="T45" s="16">
        <v>1</v>
      </c>
      <c r="U45" s="16">
        <v>1</v>
      </c>
      <c r="V45" s="16">
        <v>1</v>
      </c>
      <c r="W45" s="16">
        <v>1</v>
      </c>
      <c r="X45" s="16">
        <v>1</v>
      </c>
      <c r="Y45" s="16">
        <v>8</v>
      </c>
      <c r="Z45" s="16">
        <v>8</v>
      </c>
      <c r="AA45" s="16">
        <v>1</v>
      </c>
      <c r="AB45" s="16">
        <v>1</v>
      </c>
      <c r="AC45" s="16">
        <v>1</v>
      </c>
      <c r="AD45" s="16" t="s">
        <v>265</v>
      </c>
      <c r="AE45" s="13">
        <v>44211</v>
      </c>
      <c r="AF45" s="13">
        <v>44196</v>
      </c>
    </row>
    <row r="46" spans="1:32" ht="15">
      <c r="A46" s="16">
        <v>2020</v>
      </c>
      <c r="B46" s="13">
        <v>44105</v>
      </c>
      <c r="C46" s="13">
        <v>44196</v>
      </c>
      <c r="D46" s="16" t="s">
        <v>82</v>
      </c>
      <c r="E46" s="16" t="s">
        <v>218</v>
      </c>
      <c r="F46" s="16" t="s">
        <v>230</v>
      </c>
      <c r="G46" s="16" t="s">
        <v>230</v>
      </c>
      <c r="H46" s="16" t="s">
        <v>247</v>
      </c>
      <c r="I46" s="16" t="s">
        <v>254</v>
      </c>
      <c r="J46" s="16" t="s">
        <v>255</v>
      </c>
      <c r="K46" s="16" t="s">
        <v>256</v>
      </c>
      <c r="L46" s="16" t="s">
        <v>93</v>
      </c>
      <c r="M46" s="16">
        <v>14251</v>
      </c>
      <c r="N46" s="16" t="s">
        <v>260</v>
      </c>
      <c r="O46" s="16">
        <v>11703</v>
      </c>
      <c r="P46" s="16" t="s">
        <v>261</v>
      </c>
      <c r="Q46" s="16">
        <v>1</v>
      </c>
      <c r="R46" s="16">
        <v>1</v>
      </c>
      <c r="S46" s="16">
        <v>9</v>
      </c>
      <c r="T46" s="16">
        <v>1</v>
      </c>
      <c r="U46" s="16">
        <v>1</v>
      </c>
      <c r="V46" s="16">
        <v>1</v>
      </c>
      <c r="W46" s="16">
        <v>1</v>
      </c>
      <c r="X46" s="16">
        <v>1</v>
      </c>
      <c r="Y46" s="16">
        <v>9</v>
      </c>
      <c r="Z46" s="16">
        <v>9</v>
      </c>
      <c r="AA46" s="16">
        <v>1</v>
      </c>
      <c r="AB46" s="16">
        <v>1</v>
      </c>
      <c r="AC46" s="16">
        <v>1</v>
      </c>
      <c r="AD46" s="16" t="s">
        <v>265</v>
      </c>
      <c r="AE46" s="13">
        <v>44211</v>
      </c>
      <c r="AF46" s="13">
        <v>44196</v>
      </c>
    </row>
    <row r="47" spans="1:32" ht="15">
      <c r="A47" s="16">
        <v>2020</v>
      </c>
      <c r="B47" s="13">
        <v>44105</v>
      </c>
      <c r="C47" s="13">
        <v>44196</v>
      </c>
      <c r="D47" s="16" t="s">
        <v>82</v>
      </c>
      <c r="E47" s="16" t="s">
        <v>215</v>
      </c>
      <c r="F47" s="16" t="s">
        <v>270</v>
      </c>
      <c r="G47" s="16" t="s">
        <v>270</v>
      </c>
      <c r="H47" s="16" t="s">
        <v>247</v>
      </c>
      <c r="I47" s="16" t="s">
        <v>271</v>
      </c>
      <c r="J47" s="16" t="s">
        <v>272</v>
      </c>
      <c r="K47" s="16" t="s">
        <v>273</v>
      </c>
      <c r="L47" s="16" t="s">
        <v>93</v>
      </c>
      <c r="M47" s="16">
        <v>7000</v>
      </c>
      <c r="N47" s="16" t="s">
        <v>260</v>
      </c>
      <c r="O47" s="16">
        <v>6542</v>
      </c>
      <c r="P47" s="16" t="s">
        <v>261</v>
      </c>
      <c r="Q47" s="16">
        <v>1</v>
      </c>
      <c r="R47" s="16">
        <v>1</v>
      </c>
      <c r="S47" s="16">
        <v>10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10</v>
      </c>
      <c r="Z47" s="16">
        <v>10</v>
      </c>
      <c r="AA47" s="16">
        <v>1</v>
      </c>
      <c r="AB47" s="16">
        <v>1</v>
      </c>
      <c r="AC47" s="16">
        <v>1</v>
      </c>
      <c r="AD47" s="16" t="s">
        <v>265</v>
      </c>
      <c r="AE47" s="13">
        <v>44211</v>
      </c>
      <c r="AF47" s="13">
        <v>44196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A14" sqref="A14:F3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3">
        <v>1</v>
      </c>
      <c r="B4" s="3" t="s">
        <v>257</v>
      </c>
      <c r="C4" s="9">
        <v>1698</v>
      </c>
      <c r="D4" s="9">
        <v>1698</v>
      </c>
      <c r="E4" s="3" t="s">
        <v>258</v>
      </c>
      <c r="F4" s="3" t="s">
        <v>259</v>
      </c>
    </row>
    <row r="5" spans="1:6" ht="15">
      <c r="A5" s="3">
        <v>2</v>
      </c>
      <c r="B5" s="7" t="s">
        <v>257</v>
      </c>
      <c r="C5" s="9">
        <v>708</v>
      </c>
      <c r="D5" s="9">
        <v>708</v>
      </c>
      <c r="E5" s="7" t="s">
        <v>260</v>
      </c>
      <c r="F5" s="7" t="s">
        <v>259</v>
      </c>
    </row>
    <row r="6" spans="1:6" ht="15">
      <c r="A6" s="3">
        <v>3</v>
      </c>
      <c r="B6" s="3" t="s">
        <v>257</v>
      </c>
      <c r="C6" s="9">
        <v>311</v>
      </c>
      <c r="D6" s="9">
        <v>311</v>
      </c>
      <c r="E6" s="3" t="s">
        <v>260</v>
      </c>
      <c r="F6" s="3" t="s">
        <v>259</v>
      </c>
    </row>
    <row r="7" spans="1:6" ht="15">
      <c r="A7" s="3">
        <v>4</v>
      </c>
      <c r="B7" s="3" t="s">
        <v>257</v>
      </c>
      <c r="C7" s="9">
        <v>183</v>
      </c>
      <c r="D7" s="9">
        <v>183</v>
      </c>
      <c r="E7" s="3" t="s">
        <v>260</v>
      </c>
      <c r="F7" s="3" t="s">
        <v>259</v>
      </c>
    </row>
    <row r="8" spans="1:6" ht="15">
      <c r="A8" s="3">
        <v>5</v>
      </c>
      <c r="B8" s="3" t="s">
        <v>257</v>
      </c>
      <c r="C8" s="9">
        <v>970</v>
      </c>
      <c r="D8" s="9">
        <v>970</v>
      </c>
      <c r="E8" s="3" t="s">
        <v>260</v>
      </c>
      <c r="F8" s="3" t="s">
        <v>259</v>
      </c>
    </row>
    <row r="9" spans="1:6" ht="15">
      <c r="A9" s="3">
        <v>6</v>
      </c>
      <c r="B9" s="3" t="s">
        <v>257</v>
      </c>
      <c r="C9" s="9">
        <v>439</v>
      </c>
      <c r="D9" s="9">
        <v>439</v>
      </c>
      <c r="E9" s="3" t="s">
        <v>260</v>
      </c>
      <c r="F9" s="3" t="s">
        <v>259</v>
      </c>
    </row>
    <row r="10" spans="1:6" ht="15">
      <c r="A10" s="3">
        <v>7</v>
      </c>
      <c r="B10" s="3" t="s">
        <v>257</v>
      </c>
      <c r="C10" s="9">
        <v>609</v>
      </c>
      <c r="D10" s="9">
        <v>609</v>
      </c>
      <c r="E10" s="3" t="s">
        <v>260</v>
      </c>
      <c r="F10" s="3" t="s">
        <v>259</v>
      </c>
    </row>
    <row r="11" spans="1:6" ht="15">
      <c r="A11" s="3">
        <v>8</v>
      </c>
      <c r="B11" s="3" t="s">
        <v>257</v>
      </c>
      <c r="C11" s="9">
        <v>439</v>
      </c>
      <c r="D11" s="9">
        <v>439</v>
      </c>
      <c r="E11" s="3" t="s">
        <v>260</v>
      </c>
      <c r="F11" s="3" t="s">
        <v>259</v>
      </c>
    </row>
    <row r="12" spans="1:6" ht="15">
      <c r="A12" s="3">
        <v>9</v>
      </c>
      <c r="B12" s="3" t="s">
        <v>257</v>
      </c>
      <c r="C12" s="9">
        <v>475</v>
      </c>
      <c r="D12" s="9">
        <v>475</v>
      </c>
      <c r="E12" s="3" t="s">
        <v>260</v>
      </c>
      <c r="F12" s="3" t="s">
        <v>259</v>
      </c>
    </row>
    <row r="13" spans="1:6" ht="15">
      <c r="A13">
        <v>10</v>
      </c>
      <c r="B13" t="s">
        <v>257</v>
      </c>
      <c r="C13">
        <v>233</v>
      </c>
      <c r="D13">
        <v>233</v>
      </c>
      <c r="E13" s="14" t="s">
        <v>260</v>
      </c>
      <c r="F13" s="14" t="s">
        <v>259</v>
      </c>
    </row>
    <row r="14" spans="1:6" ht="15">
      <c r="A14" s="15">
        <v>11</v>
      </c>
      <c r="B14" s="15" t="s">
        <v>269</v>
      </c>
      <c r="C14" s="15">
        <v>0</v>
      </c>
      <c r="D14" s="15">
        <v>0</v>
      </c>
      <c r="E14" s="15" t="s">
        <v>260</v>
      </c>
      <c r="F14" s="15" t="s">
        <v>259</v>
      </c>
    </row>
    <row r="15" spans="1:6" ht="15">
      <c r="A15" s="15">
        <v>12</v>
      </c>
      <c r="B15" s="15" t="s">
        <v>269</v>
      </c>
      <c r="C15" s="15">
        <v>0</v>
      </c>
      <c r="D15" s="15">
        <v>0</v>
      </c>
      <c r="E15" s="15" t="s">
        <v>260</v>
      </c>
      <c r="F15" s="15" t="s">
        <v>259</v>
      </c>
    </row>
    <row r="16" spans="1:6" ht="15">
      <c r="A16" s="15">
        <v>13</v>
      </c>
      <c r="B16" s="15" t="s">
        <v>269</v>
      </c>
      <c r="C16" s="15">
        <v>0</v>
      </c>
      <c r="D16" s="15">
        <v>0</v>
      </c>
      <c r="E16" s="15" t="s">
        <v>260</v>
      </c>
      <c r="F16" s="15" t="s">
        <v>259</v>
      </c>
    </row>
    <row r="17" spans="1:6" ht="15">
      <c r="A17" s="15">
        <v>14</v>
      </c>
      <c r="B17" s="15" t="s">
        <v>269</v>
      </c>
      <c r="C17" s="15">
        <v>0</v>
      </c>
      <c r="D17" s="15">
        <v>0</v>
      </c>
      <c r="E17" s="15" t="s">
        <v>260</v>
      </c>
      <c r="F17" s="15" t="s">
        <v>259</v>
      </c>
    </row>
    <row r="18" spans="1:6" ht="15">
      <c r="A18" s="15">
        <v>15</v>
      </c>
      <c r="B18" s="15" t="s">
        <v>269</v>
      </c>
      <c r="C18" s="15">
        <v>0</v>
      </c>
      <c r="D18" s="15">
        <v>0</v>
      </c>
      <c r="E18" s="15" t="s">
        <v>260</v>
      </c>
      <c r="F18" s="15" t="s">
        <v>259</v>
      </c>
    </row>
    <row r="19" spans="1:6" ht="15">
      <c r="A19" s="15">
        <v>16</v>
      </c>
      <c r="B19" s="15" t="s">
        <v>275</v>
      </c>
      <c r="C19" s="15">
        <v>0</v>
      </c>
      <c r="D19" s="15">
        <v>0</v>
      </c>
      <c r="E19" s="15" t="s">
        <v>260</v>
      </c>
      <c r="F19" s="15" t="s">
        <v>259</v>
      </c>
    </row>
    <row r="20" spans="1:6" ht="15">
      <c r="A20" s="15">
        <v>17</v>
      </c>
      <c r="B20" s="15" t="s">
        <v>275</v>
      </c>
      <c r="C20" s="15">
        <v>0</v>
      </c>
      <c r="D20" s="15">
        <v>0</v>
      </c>
      <c r="E20" s="15" t="s">
        <v>260</v>
      </c>
      <c r="F20" s="15" t="s">
        <v>259</v>
      </c>
    </row>
    <row r="21" spans="1:6" ht="15">
      <c r="A21" s="15">
        <v>18</v>
      </c>
      <c r="B21" s="15" t="s">
        <v>275</v>
      </c>
      <c r="C21" s="15">
        <v>0</v>
      </c>
      <c r="D21" s="15">
        <v>0</v>
      </c>
      <c r="E21" s="15" t="s">
        <v>260</v>
      </c>
      <c r="F21" s="15" t="s">
        <v>259</v>
      </c>
    </row>
    <row r="22" spans="1:6" ht="15">
      <c r="A22" s="15">
        <v>19</v>
      </c>
      <c r="B22" s="15" t="s">
        <v>275</v>
      </c>
      <c r="C22" s="15">
        <v>0</v>
      </c>
      <c r="D22" s="15">
        <v>0</v>
      </c>
      <c r="E22" s="15" t="s">
        <v>260</v>
      </c>
      <c r="F22" s="15" t="s">
        <v>259</v>
      </c>
    </row>
    <row r="23" spans="1:6" ht="15">
      <c r="A23" s="15">
        <v>20</v>
      </c>
      <c r="B23" s="15" t="s">
        <v>276</v>
      </c>
      <c r="C23" s="15">
        <v>0</v>
      </c>
      <c r="D23" s="15">
        <v>0</v>
      </c>
      <c r="E23" s="15" t="s">
        <v>260</v>
      </c>
      <c r="F23" s="15" t="s">
        <v>259</v>
      </c>
    </row>
    <row r="24" spans="1:6" ht="15">
      <c r="A24" s="15">
        <v>21</v>
      </c>
      <c r="B24" s="15" t="s">
        <v>269</v>
      </c>
      <c r="C24" s="15">
        <v>0</v>
      </c>
      <c r="D24" s="15">
        <v>0</v>
      </c>
      <c r="E24" s="15" t="s">
        <v>260</v>
      </c>
      <c r="F24" s="15" t="s">
        <v>259</v>
      </c>
    </row>
    <row r="25" spans="1:6" ht="15">
      <c r="A25" s="15">
        <v>22</v>
      </c>
      <c r="B25" s="15" t="s">
        <v>269</v>
      </c>
      <c r="C25" s="15">
        <v>0</v>
      </c>
      <c r="D25" s="15">
        <v>0</v>
      </c>
      <c r="E25" s="15" t="s">
        <v>260</v>
      </c>
      <c r="F25" s="15" t="s">
        <v>259</v>
      </c>
    </row>
    <row r="26" spans="1:6" ht="15">
      <c r="A26" s="15">
        <v>23</v>
      </c>
      <c r="B26" s="15" t="s">
        <v>269</v>
      </c>
      <c r="C26" s="15">
        <v>0</v>
      </c>
      <c r="D26" s="15">
        <v>0</v>
      </c>
      <c r="E26" s="15" t="s">
        <v>260</v>
      </c>
      <c r="F26" s="15" t="s">
        <v>259</v>
      </c>
    </row>
    <row r="27" spans="1:6" ht="15">
      <c r="A27" s="15">
        <v>24</v>
      </c>
      <c r="B27" s="15" t="s">
        <v>269</v>
      </c>
      <c r="C27" s="15">
        <v>0</v>
      </c>
      <c r="D27" s="15">
        <v>0</v>
      </c>
      <c r="E27" s="15" t="s">
        <v>260</v>
      </c>
      <c r="F27" s="15" t="s">
        <v>259</v>
      </c>
    </row>
    <row r="28" spans="1:6" ht="15">
      <c r="A28" s="15">
        <v>25</v>
      </c>
      <c r="B28" s="15" t="s">
        <v>269</v>
      </c>
      <c r="C28" s="15">
        <v>0</v>
      </c>
      <c r="D28" s="15">
        <v>0</v>
      </c>
      <c r="E28" s="15" t="s">
        <v>260</v>
      </c>
      <c r="F28" s="15" t="s">
        <v>259</v>
      </c>
    </row>
    <row r="29" spans="1:6" ht="15">
      <c r="A29" s="15">
        <v>26</v>
      </c>
      <c r="B29" s="15" t="s">
        <v>275</v>
      </c>
      <c r="C29" s="15">
        <v>0</v>
      </c>
      <c r="D29" s="15">
        <v>0</v>
      </c>
      <c r="E29" s="15" t="s">
        <v>260</v>
      </c>
      <c r="F29" s="15" t="s">
        <v>259</v>
      </c>
    </row>
    <row r="30" spans="1:6" ht="15">
      <c r="A30" s="15">
        <v>27</v>
      </c>
      <c r="B30" s="15" t="s">
        <v>275</v>
      </c>
      <c r="C30" s="15">
        <v>0</v>
      </c>
      <c r="D30" s="15">
        <v>0</v>
      </c>
      <c r="E30" s="15" t="s">
        <v>260</v>
      </c>
      <c r="F30" s="15" t="s">
        <v>259</v>
      </c>
    </row>
    <row r="31" spans="1:6" ht="15">
      <c r="A31" s="15">
        <v>28</v>
      </c>
      <c r="B31" s="15" t="s">
        <v>275</v>
      </c>
      <c r="C31" s="15">
        <v>0</v>
      </c>
      <c r="D31" s="15">
        <v>0</v>
      </c>
      <c r="E31" s="15" t="s">
        <v>260</v>
      </c>
      <c r="F31" s="15" t="s">
        <v>259</v>
      </c>
    </row>
    <row r="32" spans="1:6" ht="15">
      <c r="A32" s="15">
        <v>29</v>
      </c>
      <c r="B32" s="15" t="s">
        <v>275</v>
      </c>
      <c r="C32" s="15">
        <v>0</v>
      </c>
      <c r="D32" s="15">
        <v>0</v>
      </c>
      <c r="E32" s="15" t="s">
        <v>260</v>
      </c>
      <c r="F32" s="15" t="s">
        <v>259</v>
      </c>
    </row>
    <row r="33" spans="1:6" ht="15">
      <c r="A33" s="15">
        <v>30</v>
      </c>
      <c r="B33" s="15" t="s">
        <v>276</v>
      </c>
      <c r="C33" s="15">
        <v>0</v>
      </c>
      <c r="D33" s="15">
        <v>0</v>
      </c>
      <c r="E33" s="15" t="s">
        <v>260</v>
      </c>
      <c r="F33" s="15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A14" sqref="A14:F3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9">
        <v>1</v>
      </c>
      <c r="B4" s="9" t="s">
        <v>269</v>
      </c>
      <c r="C4" s="9">
        <v>1698</v>
      </c>
      <c r="D4" s="9">
        <v>1698</v>
      </c>
      <c r="E4" s="9" t="s">
        <v>258</v>
      </c>
      <c r="F4" s="9" t="s">
        <v>259</v>
      </c>
    </row>
    <row r="5" spans="1:6" ht="15">
      <c r="A5" s="9">
        <v>2</v>
      </c>
      <c r="B5" s="9" t="s">
        <v>269</v>
      </c>
      <c r="C5" s="9">
        <v>708</v>
      </c>
      <c r="D5" s="9">
        <v>708</v>
      </c>
      <c r="E5" s="7" t="s">
        <v>260</v>
      </c>
      <c r="F5" s="7" t="s">
        <v>259</v>
      </c>
    </row>
    <row r="6" spans="1:6" ht="15">
      <c r="A6" s="9">
        <v>3</v>
      </c>
      <c r="B6" s="9" t="s">
        <v>269</v>
      </c>
      <c r="C6" s="9">
        <v>311</v>
      </c>
      <c r="D6" s="9">
        <v>311</v>
      </c>
      <c r="E6" s="9" t="s">
        <v>260</v>
      </c>
      <c r="F6" s="9" t="s">
        <v>259</v>
      </c>
    </row>
    <row r="7" spans="1:6" ht="15">
      <c r="A7" s="9">
        <v>4</v>
      </c>
      <c r="B7" s="9" t="s">
        <v>269</v>
      </c>
      <c r="C7" s="9">
        <v>183</v>
      </c>
      <c r="D7" s="9">
        <v>183</v>
      </c>
      <c r="E7" s="9" t="s">
        <v>260</v>
      </c>
      <c r="F7" s="9" t="s">
        <v>259</v>
      </c>
    </row>
    <row r="8" spans="1:6" ht="15">
      <c r="A8" s="9">
        <v>5</v>
      </c>
      <c r="B8" s="9" t="s">
        <v>269</v>
      </c>
      <c r="C8" s="9">
        <v>970</v>
      </c>
      <c r="D8" s="9">
        <v>970</v>
      </c>
      <c r="E8" s="9" t="s">
        <v>260</v>
      </c>
      <c r="F8" s="9" t="s">
        <v>259</v>
      </c>
    </row>
    <row r="9" spans="1:6" ht="15">
      <c r="A9" s="9">
        <v>6</v>
      </c>
      <c r="B9" s="9" t="s">
        <v>269</v>
      </c>
      <c r="C9" s="9">
        <v>439</v>
      </c>
      <c r="D9" s="9">
        <v>439</v>
      </c>
      <c r="E9" s="9" t="s">
        <v>260</v>
      </c>
      <c r="F9" s="9" t="s">
        <v>259</v>
      </c>
    </row>
    <row r="10" spans="1:6" ht="15">
      <c r="A10" s="9">
        <v>7</v>
      </c>
      <c r="B10" s="9" t="s">
        <v>269</v>
      </c>
      <c r="C10" s="9">
        <v>609</v>
      </c>
      <c r="D10" s="9">
        <v>609</v>
      </c>
      <c r="E10" s="9" t="s">
        <v>260</v>
      </c>
      <c r="F10" s="9" t="s">
        <v>259</v>
      </c>
    </row>
    <row r="11" spans="1:6" ht="15">
      <c r="A11" s="9">
        <v>8</v>
      </c>
      <c r="B11" s="9" t="s">
        <v>269</v>
      </c>
      <c r="C11" s="9">
        <v>439</v>
      </c>
      <c r="D11" s="9">
        <v>439</v>
      </c>
      <c r="E11" s="9" t="s">
        <v>260</v>
      </c>
      <c r="F11" s="9" t="s">
        <v>259</v>
      </c>
    </row>
    <row r="12" spans="1:6" ht="15">
      <c r="A12" s="9">
        <v>9</v>
      </c>
      <c r="B12" s="9" t="s">
        <v>269</v>
      </c>
      <c r="C12" s="9">
        <v>475</v>
      </c>
      <c r="D12" s="9">
        <v>475</v>
      </c>
      <c r="E12" s="9" t="s">
        <v>260</v>
      </c>
      <c r="F12" s="9" t="s">
        <v>259</v>
      </c>
    </row>
    <row r="13" spans="1:6" ht="15">
      <c r="A13">
        <v>10</v>
      </c>
      <c r="B13" t="s">
        <v>269</v>
      </c>
      <c r="C13">
        <v>233</v>
      </c>
      <c r="D13">
        <v>233</v>
      </c>
      <c r="E13" s="14" t="s">
        <v>260</v>
      </c>
      <c r="F13" s="14" t="s">
        <v>259</v>
      </c>
    </row>
    <row r="14" spans="1:6" ht="15">
      <c r="A14" s="15">
        <v>11</v>
      </c>
      <c r="B14" s="15" t="s">
        <v>269</v>
      </c>
      <c r="C14" s="15">
        <v>0</v>
      </c>
      <c r="D14" s="15">
        <v>0</v>
      </c>
      <c r="E14" s="15" t="s">
        <v>260</v>
      </c>
      <c r="F14" s="15" t="s">
        <v>259</v>
      </c>
    </row>
    <row r="15" spans="1:6" ht="15">
      <c r="A15" s="15">
        <v>12</v>
      </c>
      <c r="B15" s="15" t="s">
        <v>269</v>
      </c>
      <c r="C15" s="15">
        <v>0</v>
      </c>
      <c r="D15" s="15">
        <v>0</v>
      </c>
      <c r="E15" s="15" t="s">
        <v>260</v>
      </c>
      <c r="F15" s="15" t="s">
        <v>259</v>
      </c>
    </row>
    <row r="16" spans="1:6" ht="15">
      <c r="A16" s="15">
        <v>13</v>
      </c>
      <c r="B16" s="15" t="s">
        <v>269</v>
      </c>
      <c r="C16" s="15">
        <v>0</v>
      </c>
      <c r="D16" s="15">
        <v>0</v>
      </c>
      <c r="E16" s="15" t="s">
        <v>260</v>
      </c>
      <c r="F16" s="15" t="s">
        <v>259</v>
      </c>
    </row>
    <row r="17" spans="1:6" ht="15">
      <c r="A17" s="15">
        <v>14</v>
      </c>
      <c r="B17" s="15" t="s">
        <v>269</v>
      </c>
      <c r="C17" s="15">
        <v>0</v>
      </c>
      <c r="D17" s="15">
        <v>0</v>
      </c>
      <c r="E17" s="15" t="s">
        <v>260</v>
      </c>
      <c r="F17" s="15" t="s">
        <v>259</v>
      </c>
    </row>
    <row r="18" spans="1:6" ht="15">
      <c r="A18" s="15">
        <v>15</v>
      </c>
      <c r="B18" s="15" t="s">
        <v>269</v>
      </c>
      <c r="C18" s="15">
        <v>0</v>
      </c>
      <c r="D18" s="15">
        <v>0</v>
      </c>
      <c r="E18" s="15" t="s">
        <v>260</v>
      </c>
      <c r="F18" s="15" t="s">
        <v>259</v>
      </c>
    </row>
    <row r="19" spans="1:6" ht="15">
      <c r="A19" s="15">
        <v>16</v>
      </c>
      <c r="B19" s="15" t="s">
        <v>275</v>
      </c>
      <c r="C19" s="15">
        <v>0</v>
      </c>
      <c r="D19" s="15">
        <v>0</v>
      </c>
      <c r="E19" s="15" t="s">
        <v>260</v>
      </c>
      <c r="F19" s="15" t="s">
        <v>259</v>
      </c>
    </row>
    <row r="20" spans="1:6" ht="15">
      <c r="A20" s="15">
        <v>17</v>
      </c>
      <c r="B20" s="15" t="s">
        <v>275</v>
      </c>
      <c r="C20" s="15">
        <v>0</v>
      </c>
      <c r="D20" s="15">
        <v>0</v>
      </c>
      <c r="E20" s="15" t="s">
        <v>260</v>
      </c>
      <c r="F20" s="15" t="s">
        <v>259</v>
      </c>
    </row>
    <row r="21" spans="1:6" ht="15">
      <c r="A21" s="15">
        <v>18</v>
      </c>
      <c r="B21" s="15" t="s">
        <v>275</v>
      </c>
      <c r="C21" s="15">
        <v>0</v>
      </c>
      <c r="D21" s="15">
        <v>0</v>
      </c>
      <c r="E21" s="15" t="s">
        <v>260</v>
      </c>
      <c r="F21" s="15" t="s">
        <v>259</v>
      </c>
    </row>
    <row r="22" spans="1:6" ht="15">
      <c r="A22" s="15">
        <v>19</v>
      </c>
      <c r="B22" s="15" t="s">
        <v>275</v>
      </c>
      <c r="C22" s="15">
        <v>0</v>
      </c>
      <c r="D22" s="15">
        <v>0</v>
      </c>
      <c r="E22" s="15" t="s">
        <v>260</v>
      </c>
      <c r="F22" s="15" t="s">
        <v>259</v>
      </c>
    </row>
    <row r="23" spans="1:6" ht="15">
      <c r="A23" s="15">
        <v>20</v>
      </c>
      <c r="B23" s="15" t="s">
        <v>276</v>
      </c>
      <c r="C23" s="15">
        <v>0</v>
      </c>
      <c r="D23" s="15">
        <v>0</v>
      </c>
      <c r="E23" s="15" t="s">
        <v>260</v>
      </c>
      <c r="F23" s="15" t="s">
        <v>259</v>
      </c>
    </row>
    <row r="24" spans="1:6" ht="15">
      <c r="A24" s="15">
        <v>21</v>
      </c>
      <c r="B24" s="15" t="s">
        <v>269</v>
      </c>
      <c r="C24" s="15">
        <v>0</v>
      </c>
      <c r="D24" s="15">
        <v>0</v>
      </c>
      <c r="E24" s="15" t="s">
        <v>260</v>
      </c>
      <c r="F24" s="15" t="s">
        <v>259</v>
      </c>
    </row>
    <row r="25" spans="1:6" ht="15">
      <c r="A25" s="15">
        <v>22</v>
      </c>
      <c r="B25" s="15" t="s">
        <v>269</v>
      </c>
      <c r="C25" s="15">
        <v>0</v>
      </c>
      <c r="D25" s="15">
        <v>0</v>
      </c>
      <c r="E25" s="15" t="s">
        <v>260</v>
      </c>
      <c r="F25" s="15" t="s">
        <v>259</v>
      </c>
    </row>
    <row r="26" spans="1:6" ht="15">
      <c r="A26" s="15">
        <v>23</v>
      </c>
      <c r="B26" s="15" t="s">
        <v>269</v>
      </c>
      <c r="C26" s="15">
        <v>0</v>
      </c>
      <c r="D26" s="15">
        <v>0</v>
      </c>
      <c r="E26" s="15" t="s">
        <v>260</v>
      </c>
      <c r="F26" s="15" t="s">
        <v>259</v>
      </c>
    </row>
    <row r="27" spans="1:6" ht="15">
      <c r="A27" s="15">
        <v>24</v>
      </c>
      <c r="B27" s="15" t="s">
        <v>269</v>
      </c>
      <c r="C27" s="15">
        <v>0</v>
      </c>
      <c r="D27" s="15">
        <v>0</v>
      </c>
      <c r="E27" s="15" t="s">
        <v>260</v>
      </c>
      <c r="F27" s="15" t="s">
        <v>259</v>
      </c>
    </row>
    <row r="28" spans="1:6" ht="15">
      <c r="A28" s="15">
        <v>25</v>
      </c>
      <c r="B28" s="15" t="s">
        <v>269</v>
      </c>
      <c r="C28" s="15">
        <v>0</v>
      </c>
      <c r="D28" s="15">
        <v>0</v>
      </c>
      <c r="E28" s="15" t="s">
        <v>260</v>
      </c>
      <c r="F28" s="15" t="s">
        <v>259</v>
      </c>
    </row>
    <row r="29" spans="1:6" ht="15">
      <c r="A29" s="15">
        <v>26</v>
      </c>
      <c r="B29" s="15" t="s">
        <v>275</v>
      </c>
      <c r="C29" s="15">
        <v>0</v>
      </c>
      <c r="D29" s="15">
        <v>0</v>
      </c>
      <c r="E29" s="15" t="s">
        <v>260</v>
      </c>
      <c r="F29" s="15" t="s">
        <v>259</v>
      </c>
    </row>
    <row r="30" spans="1:6" ht="15">
      <c r="A30" s="15">
        <v>27</v>
      </c>
      <c r="B30" s="15" t="s">
        <v>275</v>
      </c>
      <c r="C30" s="15">
        <v>0</v>
      </c>
      <c r="D30" s="15">
        <v>0</v>
      </c>
      <c r="E30" s="15" t="s">
        <v>260</v>
      </c>
      <c r="F30" s="15" t="s">
        <v>259</v>
      </c>
    </row>
    <row r="31" spans="1:6" ht="15">
      <c r="A31" s="15">
        <v>28</v>
      </c>
      <c r="B31" s="15" t="s">
        <v>275</v>
      </c>
      <c r="C31" s="15">
        <v>0</v>
      </c>
      <c r="D31" s="15">
        <v>0</v>
      </c>
      <c r="E31" s="15" t="s">
        <v>260</v>
      </c>
      <c r="F31" s="15" t="s">
        <v>259</v>
      </c>
    </row>
    <row r="32" spans="1:6" ht="15">
      <c r="A32" s="15">
        <v>29</v>
      </c>
      <c r="B32" s="15" t="s">
        <v>275</v>
      </c>
      <c r="C32" s="15">
        <v>0</v>
      </c>
      <c r="D32" s="15">
        <v>0</v>
      </c>
      <c r="E32" s="15" t="s">
        <v>260</v>
      </c>
      <c r="F32" s="15" t="s">
        <v>259</v>
      </c>
    </row>
    <row r="33" spans="1:6" ht="15">
      <c r="A33" s="15">
        <v>30</v>
      </c>
      <c r="B33" s="15" t="s">
        <v>276</v>
      </c>
      <c r="C33" s="15">
        <v>0</v>
      </c>
      <c r="D33" s="15">
        <v>0</v>
      </c>
      <c r="E33" s="15" t="s">
        <v>260</v>
      </c>
      <c r="F33" s="15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G4" sqref="G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G4" sqref="G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24" sqref="C24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2" sqref="D22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27" sqref="C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G13" sqref="G13"/>
    </sheetView>
  </sheetViews>
  <sheetFormatPr defaultColWidth="9.140625" defaultRowHeight="15"/>
  <cols>
    <col min="1" max="1" width="3.421875" style="0" bestFit="1" customWidth="1"/>
    <col min="2" max="2" width="72.7109375" style="0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t="s">
        <v>262</v>
      </c>
      <c r="C4" s="9">
        <v>52155.8</v>
      </c>
      <c r="D4" s="4">
        <v>39199</v>
      </c>
      <c r="E4" t="s">
        <v>263</v>
      </c>
      <c r="F4" t="s">
        <v>264</v>
      </c>
    </row>
    <row r="5" spans="1:6" ht="15">
      <c r="A5">
        <v>2</v>
      </c>
      <c r="B5" s="8" t="s">
        <v>262</v>
      </c>
      <c r="C5" s="9">
        <v>22657.06</v>
      </c>
      <c r="D5" s="4">
        <v>18454</v>
      </c>
      <c r="E5" s="8" t="s">
        <v>263</v>
      </c>
      <c r="F5" s="8" t="s">
        <v>264</v>
      </c>
    </row>
    <row r="6" spans="1:6" ht="15">
      <c r="A6" s="8">
        <v>3</v>
      </c>
      <c r="B6" s="8" t="s">
        <v>262</v>
      </c>
      <c r="C6" s="9">
        <v>9955.2</v>
      </c>
      <c r="D6" s="4">
        <v>6316</v>
      </c>
      <c r="E6" s="8" t="s">
        <v>263</v>
      </c>
      <c r="F6" s="8" t="s">
        <v>264</v>
      </c>
    </row>
    <row r="7" spans="1:6" ht="15">
      <c r="A7" s="8">
        <v>4</v>
      </c>
      <c r="B7" s="8" t="s">
        <v>262</v>
      </c>
      <c r="C7" s="9">
        <v>5851.74</v>
      </c>
      <c r="D7" s="5">
        <v>4507</v>
      </c>
      <c r="E7" s="8" t="s">
        <v>263</v>
      </c>
      <c r="F7" s="8" t="s">
        <v>264</v>
      </c>
    </row>
    <row r="8" spans="1:6" ht="15">
      <c r="A8" s="8">
        <v>5</v>
      </c>
      <c r="B8" s="8" t="s">
        <v>262</v>
      </c>
      <c r="C8" s="9">
        <v>31038.94</v>
      </c>
      <c r="D8" s="9">
        <v>24644</v>
      </c>
      <c r="E8" s="8" t="s">
        <v>263</v>
      </c>
      <c r="F8" s="8" t="s">
        <v>264</v>
      </c>
    </row>
    <row r="9" spans="1:6" ht="15">
      <c r="A9" s="8">
        <v>6</v>
      </c>
      <c r="B9" s="8" t="s">
        <v>262</v>
      </c>
      <c r="C9" s="9">
        <v>14055.46</v>
      </c>
      <c r="D9" s="9">
        <v>11950</v>
      </c>
      <c r="E9" s="8" t="s">
        <v>263</v>
      </c>
      <c r="F9" s="8" t="s">
        <v>264</v>
      </c>
    </row>
    <row r="10" spans="1:6" ht="15">
      <c r="A10" s="8">
        <v>7</v>
      </c>
      <c r="B10" s="8" t="s">
        <v>262</v>
      </c>
      <c r="C10" s="9">
        <v>19489.06</v>
      </c>
      <c r="D10" s="9">
        <v>16058</v>
      </c>
      <c r="E10" s="8" t="s">
        <v>263</v>
      </c>
      <c r="F10" s="8" t="s">
        <v>264</v>
      </c>
    </row>
    <row r="11" spans="1:6" ht="15">
      <c r="A11" s="8">
        <v>8</v>
      </c>
      <c r="B11" s="8" t="s">
        <v>262</v>
      </c>
      <c r="C11" s="9">
        <v>14055.46</v>
      </c>
      <c r="D11" s="6">
        <v>11950</v>
      </c>
      <c r="E11" s="8" t="s">
        <v>263</v>
      </c>
      <c r="F11" s="8" t="s">
        <v>264</v>
      </c>
    </row>
    <row r="12" spans="1:6" ht="15">
      <c r="A12" s="8">
        <v>9</v>
      </c>
      <c r="B12" s="8" t="s">
        <v>262</v>
      </c>
      <c r="C12" s="9">
        <v>15201.06</v>
      </c>
      <c r="D12" s="5">
        <v>11718</v>
      </c>
      <c r="E12" s="8" t="s">
        <v>263</v>
      </c>
      <c r="F12" s="8" t="s">
        <v>264</v>
      </c>
    </row>
    <row r="13" spans="1:6" ht="15">
      <c r="A13">
        <v>10</v>
      </c>
      <c r="B13" t="s">
        <v>262</v>
      </c>
      <c r="C13">
        <v>7000</v>
      </c>
      <c r="D13" s="10">
        <v>6542</v>
      </c>
      <c r="E13" t="s">
        <v>263</v>
      </c>
      <c r="F13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8" sqref="E2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2018-05-29T00:12:35Z</dcterms:created>
  <dcterms:modified xsi:type="dcterms:W3CDTF">2021-01-29T20:02:08Z</dcterms:modified>
  <cp:category/>
  <cp:version/>
  <cp:contentType/>
  <cp:contentStatus/>
</cp:coreProperties>
</file>